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5" sheetId="5" r:id="rId2"/>
    <sheet name="Sheet7" sheetId="7" r:id="rId3"/>
    <sheet name="Sheet8" sheetId="8" r:id="rId4"/>
    <sheet name="Sheet2" sheetId="9" r:id="rId5"/>
    <sheet name="Sheet3" sheetId="10" r:id="rId6"/>
    <sheet name="Sheet4" sheetId="11" r:id="rId7"/>
  </sheets>
  <definedNames>
    <definedName name="_xlnm._FilterDatabase" localSheetId="4" hidden="1">Sheet2!$B$1:$B$387</definedName>
    <definedName name="_xlnm._FilterDatabase" localSheetId="1" hidden="1">Sheet5!$A$1:$B$423</definedName>
    <definedName name="_xlnm.Print_Area" localSheetId="0">Sheet1!$A$1:$B$392</definedName>
    <definedName name="_xlnm.Print_Area" localSheetId="5">Sheet3!$A$1:$C$346</definedName>
    <definedName name="_xlnm.Print_Area" localSheetId="3">Sheet8!$A$1:$K$33</definedName>
  </definedNames>
  <calcPr calcId="144525"/>
</workbook>
</file>

<file path=xl/calcChain.xml><?xml version="1.0" encoding="utf-8"?>
<calcChain xmlns="http://schemas.openxmlformats.org/spreadsheetml/2006/main">
  <c r="F56" i="11" l="1"/>
  <c r="D59" i="11"/>
  <c r="C59" i="11"/>
  <c r="D53" i="11"/>
  <c r="C53" i="11"/>
  <c r="F39" i="11"/>
  <c r="D43" i="11"/>
  <c r="C43" i="11"/>
  <c r="D37" i="11"/>
  <c r="C37" i="11"/>
  <c r="F26" i="11"/>
  <c r="D28" i="11"/>
  <c r="C28" i="11"/>
  <c r="D22" i="11"/>
  <c r="C22" i="11"/>
  <c r="F8" i="11"/>
  <c r="D12" i="11"/>
  <c r="C12" i="11"/>
  <c r="D7" i="11"/>
  <c r="C7" i="11"/>
  <c r="E60" i="8"/>
  <c r="C57" i="8"/>
  <c r="E33" i="8"/>
  <c r="B30" i="8"/>
  <c r="E6" i="8"/>
  <c r="K8" i="8"/>
  <c r="H15" i="8"/>
  <c r="B16" i="8"/>
  <c r="B21" i="8"/>
  <c r="H24" i="8"/>
</calcChain>
</file>

<file path=xl/sharedStrings.xml><?xml version="1.0" encoding="utf-8"?>
<sst xmlns="http://schemas.openxmlformats.org/spreadsheetml/2006/main" count="2739" uniqueCount="425">
  <si>
    <t>DESH BANDHU GUPTA GOVT. COLLEGE PANIPAT</t>
  </si>
  <si>
    <t>b) Steps be initiated to invite quotations etc. where ever necessary.</t>
  </si>
  <si>
    <t>COLLEGE COUNCIL</t>
  </si>
  <si>
    <t>SMT. NEENA JANGDA</t>
  </si>
  <si>
    <t>DR. RITU NEHRA</t>
  </si>
  <si>
    <t xml:space="preserve">SH. DALJEET SINGH </t>
  </si>
  <si>
    <t>DR.NARSINGH JANGRA</t>
  </si>
  <si>
    <t>DR. SAROJ CHAUHAN</t>
  </si>
  <si>
    <t>CHIEF PROCTOR /SENIOR TUTOR</t>
  </si>
  <si>
    <t xml:space="preserve"> DR. RITU NEHRA</t>
  </si>
  <si>
    <t>SENIOR MENTOR</t>
  </si>
  <si>
    <t>MR. SUDHIR PUJARA</t>
  </si>
  <si>
    <t>STAFF &amp;SOCIAL SECRETARY</t>
  </si>
  <si>
    <t>SH. DALJEET SINGH   (SOCIAL SECRETARY)</t>
  </si>
  <si>
    <t>R.T.I.</t>
  </si>
  <si>
    <t>MRS. SEEMA SHARMA    (STENO)</t>
  </si>
  <si>
    <t>BURSAR</t>
  </si>
  <si>
    <t>DR. SUNILL DUTT</t>
  </si>
  <si>
    <t>CHARACTER VERIFICATION &amp; MISC</t>
  </si>
  <si>
    <t>INTERNAL QUALITY ASSURANCE CELL</t>
  </si>
  <si>
    <t>MRS. NEENA JANGDA</t>
  </si>
  <si>
    <t>SH. DALJEET SINGH</t>
  </si>
  <si>
    <t>DR. NARSINGH JANGRA</t>
  </si>
  <si>
    <t>DR. NARESH DHANDA</t>
  </si>
  <si>
    <t>DR. SUNIL DUTT (BURSAR)</t>
  </si>
  <si>
    <t>MR. SUDHIR PUJARA  (TIME TABLE INCHARGE)</t>
  </si>
  <si>
    <t>SPORTS BOARD</t>
  </si>
  <si>
    <t xml:space="preserve">SH. DALJEET SINGH   </t>
  </si>
  <si>
    <t>MRS. SAVITA NAIN</t>
  </si>
  <si>
    <t>DR. SHRI RAM SHARMA</t>
  </si>
  <si>
    <t>MRS. MONIKA</t>
  </si>
  <si>
    <t>MRS. REENA</t>
  </si>
  <si>
    <t>N.S.S.</t>
  </si>
  <si>
    <t>MRS. DIPTI GABA</t>
  </si>
  <si>
    <t>MR. SHIVAM DHAWAN</t>
  </si>
  <si>
    <t>DR. KAVITA JAIN</t>
  </si>
  <si>
    <t>DR. VEENA KUMARI</t>
  </si>
  <si>
    <t xml:space="preserve">NSS ADVISORY COMMITTEE </t>
  </si>
  <si>
    <t xml:space="preserve">DR. NARESH DHANDA </t>
  </si>
  <si>
    <t>DR. SNEH LATA</t>
  </si>
  <si>
    <t>DR. DALBIR SINGH</t>
  </si>
  <si>
    <t>CULTURAL  COMMITTEE</t>
  </si>
  <si>
    <t>DR. SHASHI KANTA (CONVENER)</t>
  </si>
  <si>
    <t>DR. DINKAR SHARMA</t>
  </si>
  <si>
    <t>MRS. SEEMA SINGH</t>
  </si>
  <si>
    <t>SMT. SUMAN</t>
  </si>
  <si>
    <t>MRS. KAVITA TANEJA</t>
  </si>
  <si>
    <t>WOMEN EMPOWERMENT CELL</t>
  </si>
  <si>
    <t>DR.  SUMITRA VIJ</t>
  </si>
  <si>
    <t>MRS. SUNITA CHAND</t>
  </si>
  <si>
    <t>MRS. HEMLATA MALIK</t>
  </si>
  <si>
    <t>MRS. KAVITA JAIN</t>
  </si>
  <si>
    <t>COUNSELLING/PERSONALITY DEVELOPMENT  PLACEMENT &amp; GUIDANCE CELL</t>
  </si>
  <si>
    <t>MR. SUDHIR PUJARA(CONVENER)</t>
  </si>
  <si>
    <t>DR. DINESH KUMAR</t>
  </si>
  <si>
    <t>DR. POOJA RANI</t>
  </si>
  <si>
    <t>ACADEMIC CALANDER/SUBJECT SOCITIES &amp;IMPORTANT DAYS CELEBRATION COMMITTEE</t>
  </si>
  <si>
    <t>MRS. KUSUM MALIK</t>
  </si>
  <si>
    <t>MR. SANDEEP KUMAR</t>
  </si>
  <si>
    <t>LEGAL LITERACY CELL</t>
  </si>
  <si>
    <t xml:space="preserve"> MRS. DIPTI GABA</t>
  </si>
  <si>
    <t>MRS. SUMAN</t>
  </si>
  <si>
    <t>MRS. SANJU BALA</t>
  </si>
  <si>
    <t>HELPING HEARTS COUNCELLING CELL</t>
  </si>
  <si>
    <t>MRS.  SUNITA CHAND</t>
  </si>
  <si>
    <t>DR. SUMITRA VIJ</t>
  </si>
  <si>
    <t>DR. SUNIL DUTT</t>
  </si>
  <si>
    <t>MR. KANWAR PAL</t>
  </si>
  <si>
    <t>DR. BRIJESH BRAR</t>
  </si>
  <si>
    <t>MR. JAI KUNWAR</t>
  </si>
  <si>
    <t>SCIENCE EXHIBITION / SCIENCE ACTIVITY</t>
  </si>
  <si>
    <t>SMT. SHASHI KANTA</t>
  </si>
  <si>
    <t>SMT. POOJA RANI</t>
  </si>
  <si>
    <t xml:space="preserve">ROAD SAFETY CLUB / TRAFFIC INTERPRETATION CENTER </t>
  </si>
  <si>
    <t xml:space="preserve">MR. KANWAR PAL </t>
  </si>
  <si>
    <t>MR. VIVEK</t>
  </si>
  <si>
    <t>MRS. SONIA</t>
  </si>
  <si>
    <t xml:space="preserve"> ENTREPRENURESHIP DEVELOPMENT CLUB</t>
  </si>
  <si>
    <t>EARN WHILE YOU LEARN</t>
  </si>
  <si>
    <t>SH.DALJEET SINGH</t>
  </si>
  <si>
    <t>LIBRARY COMMITTEE</t>
  </si>
  <si>
    <t>MRS. SONIA (INCHARGE)</t>
  </si>
  <si>
    <t>MRS. SEEMA</t>
  </si>
  <si>
    <t>PARENTS ALUMNI MEET COMMITTEE</t>
  </si>
  <si>
    <t xml:space="preserve">MRS. SEEMA </t>
  </si>
  <si>
    <t>MISS MONIKA</t>
  </si>
  <si>
    <t>PRINTING &amp; STATIONARY / IDENTITY CARDS / INVITATION CARDS AND BANNERS / SIGNAGES</t>
  </si>
  <si>
    <t>TEA / LUNCH / REFRESHMENT</t>
  </si>
  <si>
    <t xml:space="preserve">MRS. REENA </t>
  </si>
  <si>
    <t>DECORATION COMMITTEE</t>
  </si>
  <si>
    <t xml:space="preserve">SEATING AND SHAMIANA / MIKE AND PHOTOGRAPHY </t>
  </si>
  <si>
    <t>MR. VIVEK KUMAR</t>
  </si>
  <si>
    <t>MR. LAJPAT MALIK</t>
  </si>
  <si>
    <t>MR. JASVINDER SINGH</t>
  </si>
  <si>
    <t>MR. DEEPAK RUHAL</t>
  </si>
  <si>
    <t>PRIZE COMMITTEE</t>
  </si>
  <si>
    <t xml:space="preserve"> MRS. KUSUM MALIK</t>
  </si>
  <si>
    <t>MRS. NEELAM SHARMA</t>
  </si>
  <si>
    <t>STAGE SECRETARY</t>
  </si>
  <si>
    <t>PRESS REPORTING COMMITTEE</t>
  </si>
  <si>
    <t>TIME TABLE / WORK LOAD/SUBJECT CHANGE ETC.</t>
  </si>
  <si>
    <t>MR. SUDHIR PUJARA (CONVENER)</t>
  </si>
  <si>
    <t>MRS. NEENA JANGRA</t>
  </si>
  <si>
    <t>MR. SUNIL DUTT</t>
  </si>
  <si>
    <t>MRS. SUMAN (WORKLOAD INCHARGE)</t>
  </si>
  <si>
    <t>MR. SANDEEP KUMAR(Section formation and Subject Change)</t>
  </si>
  <si>
    <t>PURCHASE COMMITTEE(GOVT. GRANT) /WRITE OFF COMMITTEE</t>
  </si>
  <si>
    <t xml:space="preserve"> UNIVERSITY WORK / RESULT &amp; ASSESSMENT HOUSE EXAM (CLASS TEST &amp; PROJECT WORK)</t>
  </si>
  <si>
    <t>DR. SAROJ CHAUHAN (UNIVERSITY WORK)</t>
  </si>
  <si>
    <t xml:space="preserve">MR. SUDHIR PUJARA </t>
  </si>
  <si>
    <t>MRS. SEEMA SINGH (Registrar House Exam)</t>
  </si>
  <si>
    <t>SCHOLARSHIP/STIPEND ETC</t>
  </si>
  <si>
    <t xml:space="preserve">DR. SHASHI KANTA- SC SCHLORSHIP </t>
  </si>
  <si>
    <t xml:space="preserve">MR. SHIVAM DHAWAN - MERIT SCHOLARSHIP </t>
  </si>
  <si>
    <t>BUS PASS /DRIVING LICENSE /PASS PORT</t>
  </si>
  <si>
    <t>DR. NARESH DHANDA (BUS PASS)</t>
  </si>
  <si>
    <t>MR. DINESH KUMAR ( DRIVING LICENSE )</t>
  </si>
  <si>
    <t>MR. VIVEK KUMAR (PASS PORT)</t>
  </si>
  <si>
    <t>FEE CONCESSION/RKFF/SAF/RCF</t>
  </si>
  <si>
    <t>DR. SAROJ BALA</t>
  </si>
  <si>
    <t>DR. SUNIL DUTT(ADVISOR)</t>
  </si>
  <si>
    <t>MRS. POOJA RANI</t>
  </si>
  <si>
    <t>MR. DINESH KUMAR</t>
  </si>
  <si>
    <t>LECTURE SHORTAGE &amp; ABSENTEE INCHARGE</t>
  </si>
  <si>
    <t>DISASTER MANAGEMENT</t>
  </si>
  <si>
    <t>MRS. POOJA RANI-CONVENER</t>
  </si>
  <si>
    <t>SH. LAJPAT MALIK</t>
  </si>
  <si>
    <t>EDUCATIONAL TOUR  (BOYS )</t>
  </si>
  <si>
    <t xml:space="preserve">MR. DALBIR DESWAL </t>
  </si>
  <si>
    <t>EDUCATIONAL TOUR (GIRLS)</t>
  </si>
  <si>
    <t>MR. NARESH DHANDA</t>
  </si>
  <si>
    <t>COLLEGE PROPERTY AND DILAPIDATION COMMITTEE</t>
  </si>
  <si>
    <t>SH. DALJEET SINGH-GOVT.PROPERTY I/C.</t>
  </si>
  <si>
    <t>MR. DALBIR DESWAL [AF&amp;DILAPIDATION FUND]</t>
  </si>
  <si>
    <t>MR. RAJENDER -PEON</t>
  </si>
  <si>
    <t>MR. AMIT KUMAR- PEON</t>
  </si>
  <si>
    <t>MR. PARIKSHIT- L.A</t>
  </si>
  <si>
    <t>WATER AND ELECTRICITY</t>
  </si>
  <si>
    <t>DR. NARESH DHANDA (CONVENER)</t>
  </si>
  <si>
    <t>MR. DALJEET SINGH</t>
  </si>
  <si>
    <t>DR. SUNIL DUTT    (ADVISOR )</t>
  </si>
  <si>
    <t>SMT.SANJU ABROL ( PRINCIPAL)</t>
  </si>
  <si>
    <t xml:space="preserve">DR. SUMITRA VIJ </t>
  </si>
  <si>
    <t>ANTI RAGGING CELL / ANTI CORRUPTION COMMITTEE</t>
  </si>
  <si>
    <t>DR. SHASHI BALA</t>
  </si>
  <si>
    <t>DR. RITU NEHRA  (ADMIN)</t>
  </si>
  <si>
    <t>DR. SAVITA NAIN</t>
  </si>
  <si>
    <t>SMT. NEELAM SHARMA</t>
  </si>
  <si>
    <t xml:space="preserve">SH. JASVINDER </t>
  </si>
  <si>
    <t>ERP/LMS/CMS WEB PORTAL</t>
  </si>
  <si>
    <t>DR. SAVITA NAIN(CONVENER)</t>
  </si>
  <si>
    <t>MR.JASVINDER</t>
  </si>
  <si>
    <t xml:space="preserve">WEB PORTAL OF HIGHIR EDUCATION /COLLEGE WEBSITE </t>
  </si>
  <si>
    <t>DR. RITU NEHRA CONVENER</t>
  </si>
  <si>
    <t>MRS. SUMAN (M.I.S)</t>
  </si>
  <si>
    <t>MRS. DIPTI GABA (H.R.M.S)</t>
  </si>
  <si>
    <t>SMC (SOCIAL MEDIA COMPAIGN)</t>
  </si>
  <si>
    <t>MR. ARVIND KUMAR</t>
  </si>
  <si>
    <t xml:space="preserve">ALL INDIA SURVEY OF HIGHER EDUCATION </t>
  </si>
  <si>
    <t>DR. SUMITRA VIJ  - CONVENER</t>
  </si>
  <si>
    <t xml:space="preserve">MR. JAI KUNWAR </t>
  </si>
  <si>
    <t xml:space="preserve">SH. JASVINDER SINGH </t>
  </si>
  <si>
    <t>NAAC</t>
  </si>
  <si>
    <t>DR. NARSINGH JANGRA -CO-ORDINATOR</t>
  </si>
  <si>
    <t>MR. JAI KUNWAR (CONVENER -CRITIRIA 2)</t>
  </si>
  <si>
    <t>DR. SAVITA NAIN-(CONVENER -CRITIRIA 6)</t>
  </si>
  <si>
    <t>MR. VIVEK KUMAR-(CONVENER -CRITIRIA 5</t>
  </si>
  <si>
    <t>MR. DINESH KUMAR-(CONVENER -CRITIRIA 4)</t>
  </si>
  <si>
    <t>MR. SHIVAM DHAWAN-(CONVENER -CRITIRIA 7)</t>
  </si>
  <si>
    <t>RUSA /UGC WORKS</t>
  </si>
  <si>
    <t>DR. BRIJESH BARAR</t>
  </si>
  <si>
    <t xml:space="preserve">DR. SAVITA NAIN </t>
  </si>
  <si>
    <t>NEW EDUCATION POLICY</t>
  </si>
  <si>
    <t>SMART CLASSROOMS</t>
  </si>
  <si>
    <t>DR. SUMITRA VIJ  (CONVENER)</t>
  </si>
  <si>
    <t>MR. DALJEET KUMAR( NODAL OFFICER  HARIT ABHIYAN)</t>
  </si>
  <si>
    <t>MR. ARVIND</t>
  </si>
  <si>
    <t>UP-GRADATION OF PUBLIC LIBRARIES  COMMITTEE</t>
  </si>
  <si>
    <t>MRS. SANJU ABROL (PRINCIPAL)</t>
  </si>
  <si>
    <t>MRS. RITU NEHRA</t>
  </si>
  <si>
    <t>COURT CASES</t>
  </si>
  <si>
    <t>DR. RITUNEHRA</t>
  </si>
  <si>
    <t>DR. SAVITA NAIN (CONVENOR)</t>
  </si>
  <si>
    <t>APPRENTICESHIP &amp; VIDEO CONFERENCE COMMITTEE</t>
  </si>
  <si>
    <t xml:space="preserve">SUDHIR PUJARA </t>
  </si>
  <si>
    <t>MRS.SUMAN</t>
  </si>
  <si>
    <t xml:space="preserve">MR.JAI KUMAR </t>
  </si>
  <si>
    <t>ANNUAL REPORT / PROSPECTUS / CODE OF CONDUCT</t>
  </si>
  <si>
    <t>DR. SAROJ CHAUHAN -CONVENER</t>
  </si>
  <si>
    <t>INCOME TAX COMMITTEE</t>
  </si>
  <si>
    <t xml:space="preserve">DR. SUNIL DUTT  (BURSAR ,ADVISOR) </t>
  </si>
  <si>
    <t>NODAL OFFICER FOR VOTE REGISTRATION</t>
  </si>
  <si>
    <t>MR. DALBIR DESWAL</t>
  </si>
  <si>
    <t>DISCIPLINE COMMITTEE</t>
  </si>
  <si>
    <t>MR. DALJEET KUMAR</t>
  </si>
  <si>
    <t xml:space="preserve"> COVID-19</t>
  </si>
  <si>
    <t>ANTI TOBACCO COMMITTEE / ANTI SMOKING</t>
  </si>
  <si>
    <t>MS. VEENA KUMARI</t>
  </si>
  <si>
    <t>MEDICAL BILL COMMITTEE</t>
  </si>
  <si>
    <t>MRS. SAVITA NAIN  (STAFF SECRETARY)</t>
  </si>
  <si>
    <t>DR. RITU NEHRA  (S.P.I.O.)</t>
  </si>
  <si>
    <t>MR. DALJEET SINGH (A.S.P.I.O.)</t>
  </si>
  <si>
    <t>MR. TAKDEER SINGH</t>
  </si>
  <si>
    <t>SMT. SUNITA CHAND - CONVENER</t>
  </si>
  <si>
    <t>DR. DINESH KUMAR ( SCIENCE ACTIVITY)</t>
  </si>
  <si>
    <t>MRS. MONIKA- CO-ORDINATOR</t>
  </si>
  <si>
    <t>MS. SWATI GILL</t>
  </si>
  <si>
    <t>MRS. JYOTI RANI</t>
  </si>
  <si>
    <t>DR. DALBIR SINGH (CONVENER)</t>
  </si>
  <si>
    <t>MRS. SUNITA CHAND - Sc Scholarship (CONVENER)</t>
  </si>
  <si>
    <t>MISS DEEKSHA  - ( - Sc Scholarship)</t>
  </si>
  <si>
    <t>MR. SARVER -( BC- SCHLORSHIP &amp; MERIT SCHOLARSHIP)</t>
  </si>
  <si>
    <t>MRS.  MONIKA - BC SCHOLARSHIP ( Commerce, Science &amp; all P.G. Classes)</t>
  </si>
  <si>
    <t>MRS. REENA  ( B.A.1st, B.A. 2nd &amp; B.A. 3rd)</t>
  </si>
  <si>
    <t>LAND ACQUISITION /BUILDING COMMITTEE/ WATER HARVESTING SOLAR SYSTEM</t>
  </si>
  <si>
    <t>COMMITTEE FOR GRIEVENCES REDRESSAL CELL &amp; REDRESSAL OF GRIEVENCES BECAUSE OF GENDER BIAS CAST AND SEXUAL HARRASSMENT</t>
  </si>
  <si>
    <t>DR. SHASHI KANTA</t>
  </si>
  <si>
    <t>ONLINE ADMISSION COMMITTEE &amp; NODAL OFFICER</t>
  </si>
  <si>
    <t>MIS / HRMS/ PPE</t>
  </si>
  <si>
    <t>DR. POOJA RANI-(CONVENER -CRITIRIA 1)</t>
  </si>
  <si>
    <t xml:space="preserve"> MRS. SEEMA -(CONVENER -CRITIRIA 3)</t>
  </si>
  <si>
    <t>MRS. SUNITA CHAND (ROOM NO. - 9&amp;12</t>
  </si>
  <si>
    <t>SH. SUDHIR PUJARA (ROOM NO-109 &amp;110</t>
  </si>
  <si>
    <t>MRS. POOJA RANI (ROOM NO. 111 &amp;210)</t>
  </si>
  <si>
    <t>ENGLISH LANGUAGE LAB / COMPUTER LAB /COMMERCE LAB AUGMENTATION</t>
  </si>
  <si>
    <t>CAMPUS CLEANLINESS / MAINTEINANCE OF PRINCIPAL ROOM/STAFF ROOM/MPH. / STAFF TOILETS</t>
  </si>
  <si>
    <t>RED CROSS,BLOOD DONATION CAMP, RED RIBBON CLUB &amp; FIRST AID COMMITTEE</t>
  </si>
  <si>
    <t>ENGAGING OF STAFF UNDER OUTSOURCING POLICY  &amp; CANTEEN COMMITTEE/HKRN</t>
  </si>
  <si>
    <t>EXTENSION LECTURER COMMITTEE / DOCUMENT VERIFICATION</t>
  </si>
  <si>
    <t xml:space="preserve">DR. SAROJ CHAUHAN </t>
  </si>
  <si>
    <t>CCTV CAMERAS / BIOMETRIC /IT CELL</t>
  </si>
  <si>
    <t xml:space="preserve">BOTANICAL GARDEN COMMITTEE / ECO CLUB/BEAUTIFICATION &amp; NATURE INTERPRETATION CENTER COMMITTEE </t>
  </si>
  <si>
    <t>DISPENSARY</t>
  </si>
  <si>
    <t xml:space="preserve">MR. DALJEET KUMAR </t>
  </si>
  <si>
    <t>BIO METRIC ATTENDANCE</t>
  </si>
  <si>
    <t>DR. SHIVAM DHAWAN</t>
  </si>
  <si>
    <t xml:space="preserve">RESEARCH &amp; DEVELOPMENT </t>
  </si>
  <si>
    <t>DR. SUNILO DUTT</t>
  </si>
  <si>
    <t xml:space="preserve">         DUTY LIST 2022-2023</t>
  </si>
  <si>
    <t>a) This Duty List Will be effective from 17/09/2022</t>
  </si>
  <si>
    <t xml:space="preserve">MR. ARVIND </t>
  </si>
  <si>
    <t>MRS REENA</t>
  </si>
  <si>
    <t>MRS SONIA</t>
  </si>
  <si>
    <t>MR. JAGDISH LAL</t>
  </si>
  <si>
    <t xml:space="preserve"> DR. BRIJESH BRAR</t>
  </si>
  <si>
    <t>DR.VEENA KUMARI</t>
  </si>
  <si>
    <t>ALL L.A.</t>
  </si>
  <si>
    <t>THOUGHT FOR DAY</t>
  </si>
  <si>
    <t>MRS. HEMLATA</t>
  </si>
  <si>
    <t xml:space="preserve"> MRS. KAVITA JAIN</t>
  </si>
  <si>
    <t xml:space="preserve"> MRS. SAVITA NAIN</t>
  </si>
  <si>
    <t xml:space="preserve"> DR. SHRI RAM SHARMA</t>
  </si>
  <si>
    <t xml:space="preserve"> DR. SNEH LATA</t>
  </si>
  <si>
    <t xml:space="preserve"> DR. SUNIL DUTT (BURSAR)</t>
  </si>
  <si>
    <t xml:space="preserve"> MR. SUDHIR PUJARA </t>
  </si>
  <si>
    <t xml:space="preserve"> MRS. JYOTI RANI</t>
  </si>
  <si>
    <t>SANJU ABROL ( PRINCIPAL)</t>
  </si>
  <si>
    <t>DALJEET SINGH</t>
  </si>
  <si>
    <t>RITU NEHRA</t>
  </si>
  <si>
    <t>SAROJ CHAUHAN</t>
  </si>
  <si>
    <t xml:space="preserve"> RITU NEHRA</t>
  </si>
  <si>
    <t>RITU NEHRA  (S.P.I.O.)</t>
  </si>
  <si>
    <t>SUNILL DUTT</t>
  </si>
  <si>
    <t>NARSINGH JANGRA</t>
  </si>
  <si>
    <t>NARESH DHANDA</t>
  </si>
  <si>
    <t>SAVITA NAIN</t>
  </si>
  <si>
    <t>SHRI RAM SHARMA</t>
  </si>
  <si>
    <t>KAVITA JAIN</t>
  </si>
  <si>
    <t xml:space="preserve">NARESH DHANDA </t>
  </si>
  <si>
    <t>SNEH LATA</t>
  </si>
  <si>
    <t>SHASHI KANTA (CONVENER)</t>
  </si>
  <si>
    <t>DINKAR SHARMA</t>
  </si>
  <si>
    <t>DINESH KUMAR</t>
  </si>
  <si>
    <t>POOJA RANI</t>
  </si>
  <si>
    <t>VEENA KUMARI</t>
  </si>
  <si>
    <t>SUMITRA VIJ</t>
  </si>
  <si>
    <t>BRIJESH BRAR</t>
  </si>
  <si>
    <t>DINESH KUMAR ( SCIENCE ACTIVITY)</t>
  </si>
  <si>
    <t xml:space="preserve"> BRIJESH BRAR</t>
  </si>
  <si>
    <t>DALBIR SINGH (CONVENER)</t>
  </si>
  <si>
    <t>SAROJ CHAUHAN (UNIVERSITY WORK)</t>
  </si>
  <si>
    <t xml:space="preserve">SHASHI KANTA- SC SCHLORSHIP </t>
  </si>
  <si>
    <t>NARESH DHANDA (BUS PASS)</t>
  </si>
  <si>
    <t>NARESH DHANDA (CONVENER)</t>
  </si>
  <si>
    <t>DALBIR SINGH</t>
  </si>
  <si>
    <t>SUNIL DUTT    (ADVISOR )</t>
  </si>
  <si>
    <t>SHASHI KANTA</t>
  </si>
  <si>
    <t xml:space="preserve">SUMITRA VIJ </t>
  </si>
  <si>
    <t>SUNIL DUTT</t>
  </si>
  <si>
    <t>SAVITA NAIN(CONVENER)</t>
  </si>
  <si>
    <t>RITU NEHRA CONVENER</t>
  </si>
  <si>
    <t>SUMITRA VIJ  - CONVENER</t>
  </si>
  <si>
    <t>NARSINGH JANGRA -CO-ORDINATOR</t>
  </si>
  <si>
    <t>POOJA RANI-(CONVENER -CRITIRIA 1)</t>
  </si>
  <si>
    <t>SAVITA NAIN-(CONVENER -CRITIRIA 6)</t>
  </si>
  <si>
    <t>BRIJESH BARAR</t>
  </si>
  <si>
    <t xml:space="preserve">SAVITA NAIN </t>
  </si>
  <si>
    <t>SHIVAM DHAWAN</t>
  </si>
  <si>
    <t>RITUNEHRA</t>
  </si>
  <si>
    <t xml:space="preserve">SAROJ CHAUHAN </t>
  </si>
  <si>
    <t>SAVITA NAIN (CONVENOR)</t>
  </si>
  <si>
    <t>SAROJ CHAUHAN -CONVENER</t>
  </si>
  <si>
    <t>KANWAR PAL</t>
  </si>
  <si>
    <t>SUDHIR PUJARA</t>
  </si>
  <si>
    <t>DALJEET SINGH (A.S.P.I.O.)</t>
  </si>
  <si>
    <t>SUDHIR PUJARA(CONVENER)</t>
  </si>
  <si>
    <t xml:space="preserve">JAI KUNWAR </t>
  </si>
  <si>
    <t>DALJEET KUMAR</t>
  </si>
  <si>
    <t>SANDEEP KUMAR</t>
  </si>
  <si>
    <t>JAI KUNWAR</t>
  </si>
  <si>
    <t>TAKDEER SINGH</t>
  </si>
  <si>
    <t xml:space="preserve">KANWAR PAL </t>
  </si>
  <si>
    <t>VIVEK KUMAR</t>
  </si>
  <si>
    <t>LAJPAT MALIK</t>
  </si>
  <si>
    <t>JASVINDER SINGH</t>
  </si>
  <si>
    <t>DEEPAK RUHAL</t>
  </si>
  <si>
    <t>SUDHIR PUJARA (CONVENER)</t>
  </si>
  <si>
    <t xml:space="preserve">SHIVAM DHAWAN - MERIT SCHOLARSHIP </t>
  </si>
  <si>
    <t>SARVER -( BC- SCHLORSHIP &amp; MERIT SCHOLARSHIP)</t>
  </si>
  <si>
    <t>DINESH KUMAR ( DRIVING LICENSE )</t>
  </si>
  <si>
    <t>VIVEK KUMAR (PASS PORT)</t>
  </si>
  <si>
    <t xml:space="preserve">DALBIR DESWAL </t>
  </si>
  <si>
    <t>DALBIR DESWAL [AF&amp;DILAPIDATION FUND]</t>
  </si>
  <si>
    <t>RAJENDER -PEON</t>
  </si>
  <si>
    <t>AMIT KUMAR- PEON</t>
  </si>
  <si>
    <t>PARIKSHIT- L.A</t>
  </si>
  <si>
    <t>ARVIND KUMAR</t>
  </si>
  <si>
    <t>JAI KUNWAR (CONVENER -CRITIRIA 2)</t>
  </si>
  <si>
    <t>VIVEK KUMAR-(CONVENER -CRITIRIA 5</t>
  </si>
  <si>
    <t>DINESH KUMAR-(CONVENER -CRITIRIA 4)</t>
  </si>
  <si>
    <t>SHIVAM DHAWAN-(CONVENER -CRITIRIA 7)</t>
  </si>
  <si>
    <t>DALJEET KUMAR( NODAL OFFICER  HARIT ABHIYAN)</t>
  </si>
  <si>
    <t>JAGDISH LAL</t>
  </si>
  <si>
    <t>DALBIR DESWAL</t>
  </si>
  <si>
    <t>NEELAM SHARMA</t>
  </si>
  <si>
    <t>SUMAN</t>
  </si>
  <si>
    <t>SUNITA CHAND - CONVENER</t>
  </si>
  <si>
    <t xml:space="preserve">DALJEET SINGH </t>
  </si>
  <si>
    <t>DALJEET SINGH   (SOCIAL SECRETARY)</t>
  </si>
  <si>
    <t xml:space="preserve">DALJEET SINGH   </t>
  </si>
  <si>
    <t xml:space="preserve">JASVINDER </t>
  </si>
  <si>
    <t>DALJEET SINGH-GOVT.PROPERTY I/C.</t>
  </si>
  <si>
    <t xml:space="preserve">JASVINDER SINGH </t>
  </si>
  <si>
    <t>SUDHIR PUJARA (ROOM NO-109 &amp;110</t>
  </si>
  <si>
    <t>SAVITA NAIN  (STAFF SECRETARY)</t>
  </si>
  <si>
    <t>SEEMA SHARMA    (STENO)</t>
  </si>
  <si>
    <t>DIPTI GABA</t>
  </si>
  <si>
    <t>SEEMA SINGH</t>
  </si>
  <si>
    <t>MONIKA</t>
  </si>
  <si>
    <t>KAVITA TANEJA</t>
  </si>
  <si>
    <t>HEMLATA MALIK</t>
  </si>
  <si>
    <t>KUSUM MALIK</t>
  </si>
  <si>
    <t>SANJU BALA</t>
  </si>
  <si>
    <t xml:space="preserve"> SUNITA CHAND</t>
  </si>
  <si>
    <t>MONIKA- CO-ORDINATOR</t>
  </si>
  <si>
    <t>SONIA (INCHARGE)</t>
  </si>
  <si>
    <t>JYOTI RANI</t>
  </si>
  <si>
    <t>REENA</t>
  </si>
  <si>
    <t xml:space="preserve">REENA </t>
  </si>
  <si>
    <t>SUNITA CHAND</t>
  </si>
  <si>
    <t xml:space="preserve"> KUSUM MALIK</t>
  </si>
  <si>
    <t>SEEMA SINGH (Registrar House Exam)</t>
  </si>
  <si>
    <t>SUNITA CHAND - Sc Scholarship (CONVENER)</t>
  </si>
  <si>
    <t xml:space="preserve"> MONIKA - BC SCHOLARSHIP ( Commerce, Science &amp; all P.G. Classes)</t>
  </si>
  <si>
    <t>REENA  ( B.A.1st, B.A. 2nd &amp; B.A. 3rd)</t>
  </si>
  <si>
    <t>SONIA</t>
  </si>
  <si>
    <t>POOJA RANI-CONVENER</t>
  </si>
  <si>
    <t xml:space="preserve"> SEEMA -(CONVENER -CRITIRIA 3)</t>
  </si>
  <si>
    <t>SUNITA CHAND (ROOM NO. - 9&amp;12</t>
  </si>
  <si>
    <t>POOJA RANI (ROOM NO. 111 &amp;210)</t>
  </si>
  <si>
    <t>SANJU ABROL (PRINCIPAL)</t>
  </si>
  <si>
    <t>JASVINDER</t>
  </si>
  <si>
    <t xml:space="preserve">JAI KUMAR </t>
  </si>
  <si>
    <t>SWATI GILL</t>
  </si>
  <si>
    <t xml:space="preserve"> DEEKSHA  - ( - Sc Scholarship)</t>
  </si>
  <si>
    <t xml:space="preserve">ONLINE ADMISSION COMMITTEE </t>
  </si>
  <si>
    <t>RITU NEHRA  --- NODAL OFFICER</t>
  </si>
  <si>
    <t xml:space="preserve">SUMAN </t>
  </si>
  <si>
    <t xml:space="preserve">SANDEEP KUMAR </t>
  </si>
  <si>
    <t xml:space="preserve">DIPTI GABA </t>
  </si>
  <si>
    <t xml:space="preserve">ANTI TOBACCO /ANTI  DRUG COMMITTEE </t>
  </si>
  <si>
    <t xml:space="preserve"> SONIA</t>
  </si>
  <si>
    <t xml:space="preserve"> SEEMA SINGH-(CONVENER -CRITIRIA 3)</t>
  </si>
  <si>
    <t>RITU NEHRA (CONVENER)</t>
  </si>
  <si>
    <t>JASVINDER SINGHSINGH</t>
  </si>
  <si>
    <t xml:space="preserve">JASVINDER SINGHSINGH </t>
  </si>
  <si>
    <t>MONIKA - CO-ORDINATOR</t>
  </si>
  <si>
    <t>TOTAL</t>
  </si>
  <si>
    <t>Gen</t>
  </si>
  <si>
    <t>Male</t>
  </si>
  <si>
    <t>Female</t>
  </si>
  <si>
    <t xml:space="preserve">sc </t>
  </si>
  <si>
    <t>bc</t>
  </si>
  <si>
    <t>UG</t>
  </si>
  <si>
    <t>OTHERS</t>
  </si>
  <si>
    <t>PG</t>
  </si>
  <si>
    <t>2019-2020</t>
  </si>
  <si>
    <t>2018-2019</t>
  </si>
  <si>
    <t>2020-2021</t>
  </si>
  <si>
    <t>2021-2022</t>
  </si>
  <si>
    <t>VIVEK KUMAR ( SCIENCE ACTIVITY)</t>
  </si>
  <si>
    <t xml:space="preserve">DIMPLE </t>
  </si>
  <si>
    <t>DIMPLE-(CONVENER -CRITIRIA 4)</t>
  </si>
  <si>
    <t>DIMPLE</t>
  </si>
  <si>
    <t>UNNAT BHARAT AABHIYAN COMMITTEE</t>
  </si>
  <si>
    <t xml:space="preserve">         DUTY LIST 2023-2024</t>
  </si>
  <si>
    <t>a) This Duty List Will be effective from 21/07/2023</t>
  </si>
  <si>
    <t>SUDHIR PUJARA (Registrar House Exam)</t>
  </si>
  <si>
    <t xml:space="preserve">SEEMA SINGH </t>
  </si>
  <si>
    <t>LAJPAT MALIK( DRIVING LICENSE )</t>
  </si>
  <si>
    <t xml:space="preserve">JITENDER </t>
  </si>
  <si>
    <t>SAVITA NAIN(CONVENER) ERP</t>
  </si>
  <si>
    <t>MONIKA(LMS/CMS)</t>
  </si>
  <si>
    <t>NEELAM SHARMA (ERP)</t>
  </si>
  <si>
    <t>JASVINDER (LMS/CMS)</t>
  </si>
  <si>
    <t>DALBIR DESWAL (CONVENER)</t>
  </si>
  <si>
    <t>ARVIND</t>
  </si>
  <si>
    <t>SANDEEP</t>
  </si>
  <si>
    <t>SHASHI KANTA-CONVENER</t>
  </si>
  <si>
    <t xml:space="preserve">SONIA </t>
  </si>
  <si>
    <t>ENGAGING OF STAFF UNDER OUTSOURCING POLICY /HKRNL  &amp; CANTEEN COMMITTEE/HKRN</t>
  </si>
  <si>
    <t>APPRENTICESHIP &amp; VIDEO CONFERENCE ROOM/ IT CELL COMMITTEE</t>
  </si>
  <si>
    <t xml:space="preserve">CCTV CAMERAS / BIOMETRIC </t>
  </si>
  <si>
    <t>MIS / HRMS/ PPP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</si>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</sst>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  <font>
      <sz val="26"/>
      <name val="Times New Roman"/>
      <family val="1"/>
    </font>
    <font>
      <sz val="2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43" fontId="4" fillId="0" borderId="1" xfId="1" applyFont="1" applyFill="1" applyBorder="1" applyAlignment="1">
      <alignment horizontal="left" vertical="center" wrapText="1"/>
    </xf>
    <xf numFmtId="0" fontId="5" fillId="0" borderId="0" xfId="0" applyFont="1"/>
    <xf numFmtId="43" fontId="3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3" fontId="4" fillId="0" borderId="2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43" fontId="3" fillId="0" borderId="2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43" fontId="3" fillId="0" borderId="2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4" fillId="0" borderId="2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43" fontId="7" fillId="0" borderId="1" xfId="1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43" fontId="8" fillId="0" borderId="1" xfId="1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3" fontId="8" fillId="2" borderId="1" xfId="1" applyFont="1" applyFill="1" applyBorder="1" applyAlignment="1">
      <alignment horizontal="left" vertical="center" wrapText="1"/>
    </xf>
    <xf numFmtId="43" fontId="7" fillId="2" borderId="1" xfId="1" applyFont="1" applyFill="1" applyBorder="1" applyAlignment="1">
      <alignment horizontal="left" vertical="center" wrapText="1"/>
    </xf>
    <xf numFmtId="0" fontId="0" fillId="2" borderId="0" xfId="0" applyFill="1"/>
    <xf numFmtId="0" fontId="9" fillId="0" borderId="1" xfId="0" applyFont="1" applyBorder="1"/>
    <xf numFmtId="0" fontId="6" fillId="0" borderId="1" xfId="0" applyFont="1" applyBorder="1"/>
    <xf numFmtId="43" fontId="7" fillId="0" borderId="2" xfId="1" applyFont="1" applyFill="1" applyBorder="1" applyAlignment="1">
      <alignment horizontal="left" vertical="center" wrapText="1"/>
    </xf>
    <xf numFmtId="0" fontId="9" fillId="0" borderId="0" xfId="0" applyFont="1" applyBorder="1"/>
    <xf numFmtId="43" fontId="8" fillId="0" borderId="2" xfId="1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0" fillId="0" borderId="0" xfId="0" applyFont="1" applyFill="1" applyBorder="1"/>
    <xf numFmtId="0" fontId="0" fillId="0" borderId="1" xfId="0" applyBorder="1"/>
    <xf numFmtId="1" fontId="4" fillId="0" borderId="1" xfId="1" applyNumberFormat="1" applyFont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11" fillId="0" borderId="1" xfId="0" applyFont="1" applyFill="1" applyBorder="1"/>
    <xf numFmtId="0" fontId="11" fillId="0" borderId="0" xfId="0" applyFont="1" applyFill="1" applyBorder="1"/>
    <xf numFmtId="1" fontId="11" fillId="0" borderId="1" xfId="0" applyNumberFormat="1" applyFont="1" applyFill="1" applyBorder="1"/>
    <xf numFmtId="0" fontId="12" fillId="0" borderId="1" xfId="0" applyFont="1" applyBorder="1"/>
    <xf numFmtId="0" fontId="13" fillId="0" borderId="1" xfId="0" applyFont="1" applyBorder="1"/>
    <xf numFmtId="0" fontId="2" fillId="0" borderId="1" xfId="0" applyFont="1" applyFill="1" applyBorder="1"/>
    <xf numFmtId="0" fontId="5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9"/>
  <sheetViews>
    <sheetView tabSelected="1" view="pageBreakPreview" zoomScale="50" zoomScaleSheetLayoutView="50" workbookViewId="0">
      <selection activeCell="B120" sqref="B120"/>
    </sheetView>
  </sheetViews>
  <sheetFormatPr defaultRowHeight="39.950000000000003" customHeight="1" x14ac:dyDescent="0.25"/>
  <cols>
    <col min="1" max="1" width="16.140625" customWidth="1"/>
    <col min="2" max="2" width="162" customWidth="1"/>
  </cols>
  <sheetData>
    <row r="1" spans="1:2" ht="39.950000000000003" customHeight="1" x14ac:dyDescent="0.25">
      <c r="A1" s="2"/>
      <c r="B1" s="3" t="s">
        <v>0</v>
      </c>
    </row>
    <row r="2" spans="1:2" ht="39.950000000000003" customHeight="1" x14ac:dyDescent="0.25">
      <c r="A2" s="2"/>
      <c r="B2" s="3" t="s">
        <v>405</v>
      </c>
    </row>
    <row r="3" spans="1:2" ht="39.950000000000003" customHeight="1" x14ac:dyDescent="0.25">
      <c r="A3" s="2"/>
      <c r="B3" s="3" t="s">
        <v>406</v>
      </c>
    </row>
    <row r="4" spans="1:2" ht="39.950000000000003" customHeight="1" x14ac:dyDescent="0.25">
      <c r="A4" s="2"/>
      <c r="B4" s="3" t="s">
        <v>1</v>
      </c>
    </row>
    <row r="5" spans="1:2" ht="39.950000000000003" customHeight="1" x14ac:dyDescent="0.25">
      <c r="A5" s="2">
        <v>1</v>
      </c>
      <c r="B5" s="3" t="s">
        <v>2</v>
      </c>
    </row>
    <row r="6" spans="1:2" ht="39.950000000000003" customHeight="1" x14ac:dyDescent="0.25">
      <c r="A6" s="2"/>
      <c r="B6" s="4" t="s">
        <v>258</v>
      </c>
    </row>
    <row r="7" spans="1:2" ht="39.950000000000003" customHeight="1" x14ac:dyDescent="0.25">
      <c r="A7" s="2"/>
      <c r="B7" s="5" t="s">
        <v>337</v>
      </c>
    </row>
    <row r="8" spans="1:2" ht="39.950000000000003" customHeight="1" x14ac:dyDescent="0.25">
      <c r="A8" s="2"/>
      <c r="B8" s="5" t="s">
        <v>263</v>
      </c>
    </row>
    <row r="9" spans="1:2" ht="39.75" customHeight="1" x14ac:dyDescent="0.25">
      <c r="A9" s="2"/>
      <c r="B9" s="5" t="s">
        <v>259</v>
      </c>
    </row>
    <row r="10" spans="1:2" s="1" customFormat="1" ht="39.950000000000003" customHeight="1" x14ac:dyDescent="0.25">
      <c r="A10" s="2"/>
      <c r="B10" s="5" t="s">
        <v>302</v>
      </c>
    </row>
    <row r="11" spans="1:2" s="1" customFormat="1" ht="39.950000000000003" customHeight="1" x14ac:dyDescent="0.25">
      <c r="A11" s="2"/>
      <c r="B11" s="5" t="s">
        <v>264</v>
      </c>
    </row>
    <row r="12" spans="1:2" ht="39.950000000000003" customHeight="1" x14ac:dyDescent="0.25">
      <c r="A12" s="2">
        <v>2</v>
      </c>
      <c r="B12" s="3" t="s">
        <v>8</v>
      </c>
    </row>
    <row r="13" spans="1:2" ht="39.950000000000003" customHeight="1" x14ac:dyDescent="0.45">
      <c r="A13" s="2"/>
      <c r="B13" s="11" t="s">
        <v>260</v>
      </c>
    </row>
    <row r="14" spans="1:2" ht="39.950000000000003" customHeight="1" x14ac:dyDescent="0.25">
      <c r="A14" s="2">
        <v>3</v>
      </c>
      <c r="B14" s="3" t="s">
        <v>10</v>
      </c>
    </row>
    <row r="15" spans="1:2" ht="39.950000000000003" customHeight="1" x14ac:dyDescent="0.25">
      <c r="A15" s="2"/>
      <c r="B15" s="4" t="s">
        <v>303</v>
      </c>
    </row>
    <row r="16" spans="1:2" ht="39.950000000000003" customHeight="1" x14ac:dyDescent="0.25">
      <c r="A16" s="2">
        <v>4</v>
      </c>
      <c r="B16" s="3" t="s">
        <v>12</v>
      </c>
    </row>
    <row r="17" spans="1:5" ht="39.950000000000003" customHeight="1" x14ac:dyDescent="0.25">
      <c r="A17" s="2"/>
      <c r="B17" s="4" t="s">
        <v>344</v>
      </c>
    </row>
    <row r="18" spans="1:5" ht="39.950000000000003" customHeight="1" x14ac:dyDescent="0.25">
      <c r="A18" s="2"/>
      <c r="B18" s="4" t="s">
        <v>338</v>
      </c>
    </row>
    <row r="19" spans="1:5" ht="39.950000000000003" customHeight="1" x14ac:dyDescent="0.25">
      <c r="A19" s="2">
        <v>5</v>
      </c>
      <c r="B19" s="3" t="s">
        <v>14</v>
      </c>
    </row>
    <row r="20" spans="1:5" ht="39.950000000000003" customHeight="1" x14ac:dyDescent="0.25">
      <c r="A20" s="2"/>
      <c r="B20" s="4" t="s">
        <v>261</v>
      </c>
    </row>
    <row r="21" spans="1:5" s="1" customFormat="1" ht="39.950000000000003" customHeight="1" x14ac:dyDescent="0.25">
      <c r="A21" s="2"/>
      <c r="B21" s="4" t="s">
        <v>304</v>
      </c>
    </row>
    <row r="22" spans="1:5" ht="39.950000000000003" customHeight="1" x14ac:dyDescent="0.25">
      <c r="A22" s="2"/>
      <c r="B22" s="4" t="s">
        <v>345</v>
      </c>
    </row>
    <row r="23" spans="1:5" ht="39.950000000000003" customHeight="1" x14ac:dyDescent="0.25">
      <c r="A23" s="2">
        <v>6</v>
      </c>
      <c r="B23" s="3" t="s">
        <v>16</v>
      </c>
    </row>
    <row r="24" spans="1:5" ht="39.950000000000003" customHeight="1" x14ac:dyDescent="0.25">
      <c r="A24" s="2"/>
      <c r="B24" s="4" t="s">
        <v>288</v>
      </c>
    </row>
    <row r="25" spans="1:5" ht="39.950000000000003" customHeight="1" x14ac:dyDescent="0.25">
      <c r="A25" s="2">
        <v>7</v>
      </c>
      <c r="B25" s="3" t="s">
        <v>18</v>
      </c>
      <c r="E25" s="36"/>
    </row>
    <row r="26" spans="1:5" ht="39.950000000000003" customHeight="1" x14ac:dyDescent="0.25">
      <c r="A26" s="2"/>
      <c r="B26" s="4" t="s">
        <v>258</v>
      </c>
    </row>
    <row r="27" spans="1:5" ht="39.950000000000003" customHeight="1" x14ac:dyDescent="0.25">
      <c r="A27" s="2">
        <v>8</v>
      </c>
      <c r="B27" s="3" t="s">
        <v>19</v>
      </c>
    </row>
    <row r="28" spans="1:5" ht="39.950000000000003" customHeight="1" x14ac:dyDescent="0.25">
      <c r="A28" s="2"/>
      <c r="B28" s="4" t="s">
        <v>258</v>
      </c>
    </row>
    <row r="29" spans="1:5" s="1" customFormat="1" ht="39.950000000000003" customHeight="1" x14ac:dyDescent="0.25">
      <c r="A29" s="2"/>
      <c r="B29" s="4" t="s">
        <v>257</v>
      </c>
    </row>
    <row r="30" spans="1:5" ht="39.950000000000003" customHeight="1" x14ac:dyDescent="0.25">
      <c r="A30" s="2"/>
      <c r="B30" s="4" t="s">
        <v>263</v>
      </c>
    </row>
    <row r="31" spans="1:5" s="1" customFormat="1" ht="39.950000000000003" customHeight="1" x14ac:dyDescent="0.25">
      <c r="A31" s="2"/>
      <c r="B31" s="4" t="s">
        <v>259</v>
      </c>
    </row>
    <row r="32" spans="1:5" ht="39.950000000000003" customHeight="1" x14ac:dyDescent="0.25">
      <c r="A32" s="2"/>
      <c r="B32" s="4" t="s">
        <v>264</v>
      </c>
    </row>
    <row r="33" spans="1:2" s="1" customFormat="1" ht="39.950000000000003" customHeight="1" x14ac:dyDescent="0.25">
      <c r="A33" s="2"/>
      <c r="B33" s="4" t="s">
        <v>359</v>
      </c>
    </row>
    <row r="34" spans="1:2" ht="39.950000000000003" customHeight="1" x14ac:dyDescent="0.25">
      <c r="A34" s="2">
        <v>9</v>
      </c>
      <c r="B34" s="3" t="s">
        <v>26</v>
      </c>
    </row>
    <row r="35" spans="1:2" ht="39.950000000000003" customHeight="1" x14ac:dyDescent="0.25">
      <c r="A35" s="2"/>
      <c r="B35" s="4" t="s">
        <v>339</v>
      </c>
    </row>
    <row r="36" spans="1:2" ht="39.950000000000003" customHeight="1" x14ac:dyDescent="0.25">
      <c r="A36" s="2"/>
      <c r="B36" s="4" t="s">
        <v>263</v>
      </c>
    </row>
    <row r="37" spans="1:2" ht="39.950000000000003" customHeight="1" x14ac:dyDescent="0.25">
      <c r="A37" s="2"/>
      <c r="B37" s="4" t="s">
        <v>259</v>
      </c>
    </row>
    <row r="38" spans="1:2" ht="39.950000000000003" customHeight="1" x14ac:dyDescent="0.25">
      <c r="A38" s="2"/>
      <c r="B38" s="4" t="s">
        <v>302</v>
      </c>
    </row>
    <row r="39" spans="1:2" s="1" customFormat="1" ht="39.950000000000003" customHeight="1" x14ac:dyDescent="0.25">
      <c r="A39" s="2">
        <v>10</v>
      </c>
      <c r="B39" s="3" t="s">
        <v>375</v>
      </c>
    </row>
    <row r="40" spans="1:2" s="1" customFormat="1" ht="39.950000000000003" customHeight="1" x14ac:dyDescent="0.25">
      <c r="A40" s="2"/>
      <c r="B40" s="4" t="s">
        <v>376</v>
      </c>
    </row>
    <row r="41" spans="1:2" s="1" customFormat="1" ht="39.950000000000003" customHeight="1" x14ac:dyDescent="0.25">
      <c r="A41" s="2"/>
      <c r="B41" s="4" t="s">
        <v>303</v>
      </c>
    </row>
    <row r="42" spans="1:2" s="1" customFormat="1" ht="39.950000000000003" customHeight="1" x14ac:dyDescent="0.25">
      <c r="A42" s="2"/>
      <c r="B42" s="4" t="s">
        <v>334</v>
      </c>
    </row>
    <row r="43" spans="1:2" s="1" customFormat="1" ht="39.950000000000003" customHeight="1" x14ac:dyDescent="0.25">
      <c r="A43" s="2"/>
      <c r="B43" s="4" t="s">
        <v>340</v>
      </c>
    </row>
    <row r="44" spans="1:2" ht="39.950000000000003" customHeight="1" x14ac:dyDescent="0.25">
      <c r="A44" s="2">
        <v>11</v>
      </c>
      <c r="B44" s="7" t="s">
        <v>32</v>
      </c>
    </row>
    <row r="45" spans="1:2" ht="39.950000000000003" customHeight="1" x14ac:dyDescent="0.25">
      <c r="A45" s="2"/>
      <c r="B45" s="5" t="s">
        <v>346</v>
      </c>
    </row>
    <row r="46" spans="1:2" ht="39.950000000000003" customHeight="1" x14ac:dyDescent="0.25">
      <c r="A46" s="2"/>
      <c r="B46" s="5" t="s">
        <v>348</v>
      </c>
    </row>
    <row r="47" spans="1:2" s="1" customFormat="1" ht="39.950000000000003" customHeight="1" x14ac:dyDescent="0.25">
      <c r="A47" s="2"/>
      <c r="B47" s="5" t="s">
        <v>267</v>
      </c>
    </row>
    <row r="48" spans="1:2" s="1" customFormat="1" ht="39.950000000000003" customHeight="1" x14ac:dyDescent="0.25">
      <c r="A48" s="2"/>
      <c r="B48" s="5" t="s">
        <v>350</v>
      </c>
    </row>
    <row r="49" spans="1:2" s="1" customFormat="1" ht="39.950000000000003" customHeight="1" x14ac:dyDescent="0.25">
      <c r="A49" s="2"/>
      <c r="B49" s="5" t="s">
        <v>313</v>
      </c>
    </row>
    <row r="50" spans="1:2" s="1" customFormat="1" ht="39.950000000000003" customHeight="1" x14ac:dyDescent="0.25">
      <c r="A50" s="2"/>
      <c r="B50" s="5" t="s">
        <v>356</v>
      </c>
    </row>
    <row r="51" spans="1:2" s="1" customFormat="1" ht="39.950000000000003" customHeight="1" x14ac:dyDescent="0.25">
      <c r="A51" s="2"/>
      <c r="B51" s="5" t="s">
        <v>416</v>
      </c>
    </row>
    <row r="52" spans="1:2" s="1" customFormat="1" ht="39.950000000000003" customHeight="1" x14ac:dyDescent="0.25">
      <c r="A52" s="2"/>
      <c r="B52" s="5" t="s">
        <v>417</v>
      </c>
    </row>
    <row r="53" spans="1:2" ht="39.950000000000003" customHeight="1" x14ac:dyDescent="0.25">
      <c r="A53" s="2">
        <v>12</v>
      </c>
      <c r="B53" s="3" t="s">
        <v>37</v>
      </c>
    </row>
    <row r="54" spans="1:2" ht="39.950000000000003" customHeight="1" x14ac:dyDescent="0.25">
      <c r="A54" s="2"/>
      <c r="B54" s="4" t="s">
        <v>263</v>
      </c>
    </row>
    <row r="55" spans="1:2" ht="39.950000000000003" customHeight="1" x14ac:dyDescent="0.25">
      <c r="A55" s="2"/>
      <c r="B55" s="5" t="s">
        <v>268</v>
      </c>
    </row>
    <row r="56" spans="1:2" s="1" customFormat="1" ht="39.950000000000003" customHeight="1" x14ac:dyDescent="0.25">
      <c r="A56" s="2"/>
      <c r="B56" s="5" t="s">
        <v>269</v>
      </c>
    </row>
    <row r="57" spans="1:2" ht="39.950000000000003" customHeight="1" x14ac:dyDescent="0.25">
      <c r="A57" s="2">
        <v>13</v>
      </c>
      <c r="B57" s="3" t="s">
        <v>41</v>
      </c>
    </row>
    <row r="58" spans="1:2" ht="39.950000000000003" customHeight="1" x14ac:dyDescent="0.25">
      <c r="A58" s="2"/>
      <c r="B58" s="5" t="s">
        <v>270</v>
      </c>
    </row>
    <row r="59" spans="1:2" ht="39.950000000000003" customHeight="1" x14ac:dyDescent="0.25">
      <c r="A59" s="2"/>
      <c r="B59" s="4" t="s">
        <v>271</v>
      </c>
    </row>
    <row r="60" spans="1:2" s="1" customFormat="1" ht="39.950000000000003" customHeight="1" x14ac:dyDescent="0.25">
      <c r="A60" s="2"/>
      <c r="B60" s="4" t="s">
        <v>265</v>
      </c>
    </row>
    <row r="61" spans="1:2" s="1" customFormat="1" ht="39.950000000000003" customHeight="1" x14ac:dyDescent="0.25">
      <c r="A61" s="2"/>
      <c r="B61" s="4" t="s">
        <v>346</v>
      </c>
    </row>
    <row r="62" spans="1:2" ht="39.950000000000003" customHeight="1" x14ac:dyDescent="0.25">
      <c r="A62" s="2"/>
      <c r="B62" s="5" t="s">
        <v>347</v>
      </c>
    </row>
    <row r="63" spans="1:2" ht="39.950000000000003" customHeight="1" x14ac:dyDescent="0.25">
      <c r="A63" s="2"/>
      <c r="B63" s="5" t="s">
        <v>348</v>
      </c>
    </row>
    <row r="64" spans="1:2" ht="39.950000000000003" customHeight="1" x14ac:dyDescent="0.25">
      <c r="A64" s="2"/>
      <c r="B64" s="4" t="s">
        <v>335</v>
      </c>
    </row>
    <row r="65" spans="1:2" ht="39.950000000000003" customHeight="1" x14ac:dyDescent="0.25">
      <c r="A65" s="2"/>
      <c r="B65" s="4" t="s">
        <v>349</v>
      </c>
    </row>
    <row r="66" spans="1:2" ht="39.950000000000003" customHeight="1" x14ac:dyDescent="0.25">
      <c r="A66" s="2">
        <v>14</v>
      </c>
      <c r="B66" s="3" t="s">
        <v>47</v>
      </c>
    </row>
    <row r="67" spans="1:2" ht="39.950000000000003" customHeight="1" x14ac:dyDescent="0.25">
      <c r="A67" s="2"/>
      <c r="B67" s="4" t="s">
        <v>275</v>
      </c>
    </row>
    <row r="68" spans="1:2" ht="39.950000000000003" customHeight="1" x14ac:dyDescent="0.25">
      <c r="A68" s="2"/>
      <c r="B68" s="4" t="s">
        <v>348</v>
      </c>
    </row>
    <row r="69" spans="1:2" ht="39.950000000000003" customHeight="1" x14ac:dyDescent="0.25">
      <c r="A69" s="2"/>
      <c r="B69" s="4" t="s">
        <v>297</v>
      </c>
    </row>
    <row r="70" spans="1:2" ht="39.950000000000003" customHeight="1" x14ac:dyDescent="0.25">
      <c r="A70" s="2"/>
      <c r="B70" s="4" t="s">
        <v>356</v>
      </c>
    </row>
    <row r="71" spans="1:2" ht="39.950000000000003" customHeight="1" x14ac:dyDescent="0.25">
      <c r="A71" s="2"/>
      <c r="B71" s="8" t="s">
        <v>267</v>
      </c>
    </row>
    <row r="72" spans="1:2" ht="67.5" customHeight="1" x14ac:dyDescent="0.25">
      <c r="A72" s="2">
        <v>15</v>
      </c>
      <c r="B72" s="3" t="s">
        <v>52</v>
      </c>
    </row>
    <row r="73" spans="1:2" ht="39.950000000000003" customHeight="1" x14ac:dyDescent="0.25">
      <c r="A73" s="2"/>
      <c r="B73" s="4" t="s">
        <v>305</v>
      </c>
    </row>
    <row r="74" spans="1:2" ht="39.950000000000003" customHeight="1" x14ac:dyDescent="0.25">
      <c r="A74" s="2"/>
      <c r="B74" s="4" t="s">
        <v>401</v>
      </c>
    </row>
    <row r="75" spans="1:2" ht="39.950000000000003" customHeight="1" x14ac:dyDescent="0.25">
      <c r="A75" s="2"/>
      <c r="B75" s="4" t="s">
        <v>312</v>
      </c>
    </row>
    <row r="76" spans="1:2" ht="45.75" customHeight="1" x14ac:dyDescent="0.25">
      <c r="A76" s="2"/>
      <c r="B76" s="5" t="s">
        <v>306</v>
      </c>
    </row>
    <row r="77" spans="1:2" ht="96" customHeight="1" x14ac:dyDescent="0.25">
      <c r="A77" s="2">
        <v>16</v>
      </c>
      <c r="B77" s="3" t="s">
        <v>56</v>
      </c>
    </row>
    <row r="78" spans="1:2" ht="39.950000000000003" customHeight="1" x14ac:dyDescent="0.25">
      <c r="A78" s="2"/>
      <c r="B78" s="4" t="s">
        <v>266</v>
      </c>
    </row>
    <row r="79" spans="1:2" s="1" customFormat="1" ht="39.950000000000003" customHeight="1" x14ac:dyDescent="0.25">
      <c r="A79" s="2"/>
      <c r="B79" s="4" t="s">
        <v>308</v>
      </c>
    </row>
    <row r="80" spans="1:2" s="1" customFormat="1" ht="39.950000000000003" customHeight="1" x14ac:dyDescent="0.25">
      <c r="A80" s="2"/>
      <c r="B80" s="4" t="s">
        <v>351</v>
      </c>
    </row>
    <row r="81" spans="1:2" ht="39.950000000000003" customHeight="1" x14ac:dyDescent="0.25">
      <c r="A81" s="2"/>
      <c r="B81" s="5" t="s">
        <v>274</v>
      </c>
    </row>
    <row r="82" spans="1:2" ht="39.950000000000003" customHeight="1" x14ac:dyDescent="0.25">
      <c r="A82" s="2">
        <v>17</v>
      </c>
      <c r="B82" s="3" t="s">
        <v>59</v>
      </c>
    </row>
    <row r="83" spans="1:2" ht="39.950000000000003" customHeight="1" x14ac:dyDescent="0.25">
      <c r="A83" s="2"/>
      <c r="B83" s="10" t="s">
        <v>266</v>
      </c>
    </row>
    <row r="84" spans="1:2" ht="39.950000000000003" customHeight="1" x14ac:dyDescent="0.25">
      <c r="A84" s="2"/>
      <c r="B84" s="4" t="s">
        <v>403</v>
      </c>
    </row>
    <row r="85" spans="1:2" ht="39.950000000000003" customHeight="1" x14ac:dyDescent="0.25">
      <c r="A85" s="2"/>
      <c r="B85" s="4" t="s">
        <v>351</v>
      </c>
    </row>
    <row r="86" spans="1:2" ht="39.950000000000003" customHeight="1" x14ac:dyDescent="0.25">
      <c r="A86" s="2"/>
      <c r="B86" s="4" t="s">
        <v>352</v>
      </c>
    </row>
    <row r="87" spans="1:2" ht="39.950000000000003" customHeight="1" x14ac:dyDescent="0.25">
      <c r="A87" s="2">
        <v>18</v>
      </c>
      <c r="B87" s="3" t="s">
        <v>63</v>
      </c>
    </row>
    <row r="88" spans="1:2" ht="39.950000000000003" customHeight="1" x14ac:dyDescent="0.25">
      <c r="A88" s="2"/>
      <c r="B88" s="4" t="s">
        <v>353</v>
      </c>
    </row>
    <row r="89" spans="1:2" ht="39.950000000000003" customHeight="1" x14ac:dyDescent="0.25">
      <c r="A89" s="2"/>
      <c r="B89" s="4" t="s">
        <v>308</v>
      </c>
    </row>
    <row r="90" spans="1:2" ht="71.25" customHeight="1" x14ac:dyDescent="0.25">
      <c r="A90" s="2">
        <v>19</v>
      </c>
      <c r="B90" s="3" t="s">
        <v>226</v>
      </c>
    </row>
    <row r="91" spans="1:2" s="1" customFormat="1" ht="41.25" customHeight="1" x14ac:dyDescent="0.25">
      <c r="A91" s="2"/>
      <c r="B91" s="4" t="s">
        <v>307</v>
      </c>
    </row>
    <row r="92" spans="1:2" ht="39.950000000000003" customHeight="1" x14ac:dyDescent="0.45">
      <c r="A92" s="11"/>
      <c r="B92" s="5" t="s">
        <v>276</v>
      </c>
    </row>
    <row r="93" spans="1:2" s="1" customFormat="1" ht="39.950000000000003" customHeight="1" x14ac:dyDescent="0.45">
      <c r="A93" s="11"/>
      <c r="B93" s="5" t="s">
        <v>365</v>
      </c>
    </row>
    <row r="94" spans="1:2" ht="39.950000000000003" customHeight="1" x14ac:dyDescent="0.25">
      <c r="A94" s="2"/>
      <c r="B94" s="5" t="s">
        <v>309</v>
      </c>
    </row>
    <row r="95" spans="1:2" s="1" customFormat="1" ht="39.950000000000003" customHeight="1" x14ac:dyDescent="0.25">
      <c r="A95" s="2"/>
      <c r="B95" s="5" t="s">
        <v>310</v>
      </c>
    </row>
    <row r="96" spans="1:2" ht="39.950000000000003" customHeight="1" x14ac:dyDescent="0.25">
      <c r="A96" s="2">
        <v>20</v>
      </c>
      <c r="B96" s="3" t="s">
        <v>70</v>
      </c>
    </row>
    <row r="97" spans="1:2" ht="39.950000000000003" customHeight="1" x14ac:dyDescent="0.25">
      <c r="A97" s="2"/>
      <c r="B97" s="4" t="s">
        <v>336</v>
      </c>
    </row>
    <row r="98" spans="1:2" ht="39.950000000000003" customHeight="1" x14ac:dyDescent="0.25">
      <c r="A98" s="2"/>
      <c r="B98" s="4" t="s">
        <v>286</v>
      </c>
    </row>
    <row r="99" spans="1:2" s="1" customFormat="1" ht="39.950000000000003" customHeight="1" x14ac:dyDescent="0.25">
      <c r="A99" s="2"/>
      <c r="B99" s="4" t="s">
        <v>400</v>
      </c>
    </row>
    <row r="100" spans="1:2" ht="39.950000000000003" customHeight="1" x14ac:dyDescent="0.25">
      <c r="A100" s="2"/>
      <c r="B100" s="4" t="s">
        <v>347</v>
      </c>
    </row>
    <row r="101" spans="1:2" ht="39.950000000000003" customHeight="1" x14ac:dyDescent="0.25">
      <c r="A101" s="2"/>
      <c r="B101" s="4" t="s">
        <v>273</v>
      </c>
    </row>
    <row r="102" spans="1:2" s="1" customFormat="1" ht="39.950000000000003" customHeight="1" x14ac:dyDescent="0.25">
      <c r="A102" s="2"/>
      <c r="B102" s="4" t="s">
        <v>326</v>
      </c>
    </row>
    <row r="103" spans="1:2" ht="39.950000000000003" customHeight="1" x14ac:dyDescent="0.25">
      <c r="A103" s="2"/>
      <c r="B103" s="4" t="s">
        <v>309</v>
      </c>
    </row>
    <row r="104" spans="1:2" ht="39.950000000000003" customHeight="1" x14ac:dyDescent="0.25">
      <c r="A104" s="2">
        <v>21</v>
      </c>
      <c r="B104" s="3" t="s">
        <v>73</v>
      </c>
    </row>
    <row r="105" spans="1:2" ht="39.950000000000003" customHeight="1" x14ac:dyDescent="0.25">
      <c r="A105" s="2"/>
      <c r="B105" s="4" t="s">
        <v>311</v>
      </c>
    </row>
    <row r="106" spans="1:2" ht="39.950000000000003" customHeight="1" x14ac:dyDescent="0.25">
      <c r="A106" s="2"/>
      <c r="B106" s="4" t="s">
        <v>312</v>
      </c>
    </row>
    <row r="107" spans="1:2" ht="39.950000000000003" customHeight="1" x14ac:dyDescent="0.25">
      <c r="A107" s="2"/>
      <c r="B107" s="4" t="s">
        <v>310</v>
      </c>
    </row>
    <row r="108" spans="1:2" s="1" customFormat="1" ht="39.950000000000003" customHeight="1" x14ac:dyDescent="0.25">
      <c r="A108" s="2"/>
      <c r="B108" s="4" t="s">
        <v>309</v>
      </c>
    </row>
    <row r="109" spans="1:2" ht="39.950000000000003" customHeight="1" x14ac:dyDescent="0.25">
      <c r="A109" s="2">
        <v>22</v>
      </c>
      <c r="B109" s="7" t="s">
        <v>77</v>
      </c>
    </row>
    <row r="110" spans="1:2" ht="39.950000000000003" customHeight="1" x14ac:dyDescent="0.25">
      <c r="A110" s="2"/>
      <c r="B110" s="5" t="s">
        <v>354</v>
      </c>
    </row>
    <row r="111" spans="1:2" ht="39.950000000000003" customHeight="1" x14ac:dyDescent="0.25">
      <c r="A111" s="2"/>
      <c r="B111" s="5" t="s">
        <v>267</v>
      </c>
    </row>
    <row r="112" spans="1:2" ht="39.950000000000003" customHeight="1" x14ac:dyDescent="0.25">
      <c r="A112" s="2"/>
      <c r="B112" s="5" t="s">
        <v>350</v>
      </c>
    </row>
    <row r="113" spans="1:2" ht="39.950000000000003" customHeight="1" x14ac:dyDescent="0.25">
      <c r="A113" s="2">
        <v>23</v>
      </c>
      <c r="B113" s="3" t="s">
        <v>78</v>
      </c>
    </row>
    <row r="114" spans="1:2" ht="39.950000000000003" customHeight="1" x14ac:dyDescent="0.25">
      <c r="A114" s="2"/>
      <c r="B114" s="4" t="s">
        <v>264</v>
      </c>
    </row>
    <row r="115" spans="1:2" ht="39.950000000000003" customHeight="1" x14ac:dyDescent="0.25">
      <c r="A115" s="2"/>
      <c r="B115" s="4" t="s">
        <v>79</v>
      </c>
    </row>
    <row r="116" spans="1:2" ht="39.950000000000003" customHeight="1" x14ac:dyDescent="0.25">
      <c r="A116" s="2"/>
      <c r="B116" s="4" t="s">
        <v>269</v>
      </c>
    </row>
    <row r="117" spans="1:2" ht="39.950000000000003" customHeight="1" x14ac:dyDescent="0.25">
      <c r="A117" s="2">
        <v>24</v>
      </c>
      <c r="B117" s="3" t="s">
        <v>80</v>
      </c>
    </row>
    <row r="118" spans="1:2" ht="39.950000000000003" customHeight="1" x14ac:dyDescent="0.25">
      <c r="A118" s="2"/>
      <c r="B118" s="4" t="s">
        <v>355</v>
      </c>
    </row>
    <row r="119" spans="1:2" ht="39.950000000000003" customHeight="1" x14ac:dyDescent="0.25">
      <c r="A119" s="2"/>
      <c r="B119" s="10" t="s">
        <v>278</v>
      </c>
    </row>
    <row r="120" spans="1:2" ht="39.950000000000003" customHeight="1" x14ac:dyDescent="0.25">
      <c r="A120" s="2"/>
      <c r="B120" s="4" t="s">
        <v>424</v>
      </c>
    </row>
    <row r="121" spans="1:2" ht="39.950000000000003" customHeight="1" x14ac:dyDescent="0.25">
      <c r="A121" s="2"/>
      <c r="B121" s="4" t="s">
        <v>357</v>
      </c>
    </row>
    <row r="122" spans="1:2" ht="39.950000000000003" customHeight="1" x14ac:dyDescent="0.25">
      <c r="A122" s="2">
        <v>25</v>
      </c>
      <c r="B122" s="3" t="s">
        <v>83</v>
      </c>
    </row>
    <row r="123" spans="1:2" ht="39.950000000000003" customHeight="1" x14ac:dyDescent="0.25">
      <c r="A123" s="2"/>
      <c r="B123" s="4" t="s">
        <v>347</v>
      </c>
    </row>
    <row r="124" spans="1:2" ht="39.950000000000003" customHeight="1" x14ac:dyDescent="0.25">
      <c r="A124" s="2"/>
      <c r="B124" s="4" t="s">
        <v>273</v>
      </c>
    </row>
    <row r="125" spans="1:2" ht="39.950000000000003" customHeight="1" x14ac:dyDescent="0.25">
      <c r="A125" s="2"/>
      <c r="B125" s="4" t="s">
        <v>357</v>
      </c>
    </row>
    <row r="126" spans="1:2" s="1" customFormat="1" ht="39.950000000000003" customHeight="1" x14ac:dyDescent="0.25">
      <c r="A126" s="2"/>
      <c r="B126" s="4" t="s">
        <v>349</v>
      </c>
    </row>
    <row r="127" spans="1:2" ht="86.25" customHeight="1" x14ac:dyDescent="0.25">
      <c r="A127" s="2">
        <v>26</v>
      </c>
      <c r="B127" s="3" t="s">
        <v>86</v>
      </c>
    </row>
    <row r="128" spans="1:2" ht="39.950000000000003" customHeight="1" x14ac:dyDescent="0.25">
      <c r="A128" s="2"/>
      <c r="B128" s="4" t="s">
        <v>269</v>
      </c>
    </row>
    <row r="129" spans="1:2" ht="39.950000000000003" customHeight="1" x14ac:dyDescent="0.25">
      <c r="A129" s="2"/>
      <c r="B129" s="4" t="s">
        <v>401</v>
      </c>
    </row>
    <row r="130" spans="1:2" ht="39.950000000000003" customHeight="1" x14ac:dyDescent="0.25">
      <c r="A130" s="2"/>
      <c r="B130" s="4" t="s">
        <v>297</v>
      </c>
    </row>
    <row r="131" spans="1:2" s="1" customFormat="1" ht="39.950000000000003" customHeight="1" x14ac:dyDescent="0.25">
      <c r="A131" s="2"/>
      <c r="B131" s="4" t="s">
        <v>351</v>
      </c>
    </row>
    <row r="132" spans="1:2" s="1" customFormat="1" ht="39.950000000000003" customHeight="1" x14ac:dyDescent="0.25">
      <c r="A132" s="2"/>
      <c r="B132" s="4" t="s">
        <v>356</v>
      </c>
    </row>
    <row r="133" spans="1:2" ht="39.950000000000003" customHeight="1" x14ac:dyDescent="0.25">
      <c r="A133" s="2">
        <v>27</v>
      </c>
      <c r="B133" s="3" t="s">
        <v>87</v>
      </c>
    </row>
    <row r="134" spans="1:2" ht="39.950000000000003" customHeight="1" x14ac:dyDescent="0.25">
      <c r="A134" s="2"/>
      <c r="B134" s="4" t="s">
        <v>335</v>
      </c>
    </row>
    <row r="135" spans="1:2" ht="39.950000000000003" customHeight="1" x14ac:dyDescent="0.25">
      <c r="A135" s="2"/>
      <c r="B135" s="4" t="s">
        <v>358</v>
      </c>
    </row>
    <row r="136" spans="1:2" s="1" customFormat="1" ht="39.950000000000003" customHeight="1" x14ac:dyDescent="0.25">
      <c r="A136" s="2"/>
      <c r="B136" s="4" t="s">
        <v>356</v>
      </c>
    </row>
    <row r="137" spans="1:2" ht="39.950000000000003" customHeight="1" x14ac:dyDescent="0.25">
      <c r="A137" s="2"/>
      <c r="B137" s="4" t="s">
        <v>350</v>
      </c>
    </row>
    <row r="138" spans="1:2" s="1" customFormat="1" ht="39.950000000000003" customHeight="1" x14ac:dyDescent="0.25">
      <c r="A138" s="2"/>
      <c r="B138" s="4" t="s">
        <v>349</v>
      </c>
    </row>
    <row r="139" spans="1:2" ht="39.950000000000003" customHeight="1" x14ac:dyDescent="0.25">
      <c r="A139" s="2">
        <v>28</v>
      </c>
      <c r="B139" s="3" t="s">
        <v>89</v>
      </c>
    </row>
    <row r="140" spans="1:2" ht="39.950000000000003" customHeight="1" x14ac:dyDescent="0.25">
      <c r="A140" s="2"/>
      <c r="B140" s="4" t="s">
        <v>273</v>
      </c>
    </row>
    <row r="141" spans="1:2" ht="39.950000000000003" customHeight="1" x14ac:dyDescent="0.25">
      <c r="A141" s="2"/>
      <c r="B141" s="4" t="s">
        <v>349</v>
      </c>
    </row>
    <row r="142" spans="1:2" ht="39.950000000000003" customHeight="1" x14ac:dyDescent="0.25">
      <c r="A142" s="2"/>
      <c r="B142" s="4" t="s">
        <v>351</v>
      </c>
    </row>
    <row r="143" spans="1:2" ht="39.950000000000003" customHeight="1" x14ac:dyDescent="0.25">
      <c r="A143" s="2"/>
      <c r="B143" s="4" t="s">
        <v>352</v>
      </c>
    </row>
    <row r="144" spans="1:2" s="1" customFormat="1" ht="39.950000000000003" customHeight="1" x14ac:dyDescent="0.25">
      <c r="A144" s="2"/>
      <c r="B144" s="4" t="s">
        <v>326</v>
      </c>
    </row>
    <row r="145" spans="1:2" ht="39.950000000000003" customHeight="1" x14ac:dyDescent="0.25">
      <c r="A145" s="2">
        <v>29</v>
      </c>
      <c r="B145" s="3" t="s">
        <v>90</v>
      </c>
    </row>
    <row r="146" spans="1:2" ht="39.950000000000003" customHeight="1" x14ac:dyDescent="0.25">
      <c r="A146" s="2"/>
      <c r="B146" s="4" t="s">
        <v>415</v>
      </c>
    </row>
    <row r="147" spans="1:2" ht="39.950000000000003" customHeight="1" x14ac:dyDescent="0.25">
      <c r="A147" s="2"/>
      <c r="B147" s="4" t="s">
        <v>312</v>
      </c>
    </row>
    <row r="148" spans="1:2" ht="39.950000000000003" customHeight="1" x14ac:dyDescent="0.25">
      <c r="A148" s="2"/>
      <c r="B148" s="4" t="s">
        <v>271</v>
      </c>
    </row>
    <row r="149" spans="1:2" ht="39.950000000000003" customHeight="1" x14ac:dyDescent="0.25">
      <c r="A149" s="2"/>
      <c r="B149" s="5" t="s">
        <v>313</v>
      </c>
    </row>
    <row r="150" spans="1:2" s="1" customFormat="1" ht="39.950000000000003" customHeight="1" x14ac:dyDescent="0.25">
      <c r="A150" s="2"/>
      <c r="B150" s="4" t="s">
        <v>310</v>
      </c>
    </row>
    <row r="151" spans="1:2" ht="39.950000000000003" customHeight="1" x14ac:dyDescent="0.25">
      <c r="A151" s="2"/>
      <c r="B151" s="4" t="s">
        <v>314</v>
      </c>
    </row>
    <row r="152" spans="1:2" ht="39.950000000000003" customHeight="1" x14ac:dyDescent="0.25">
      <c r="A152" s="2"/>
      <c r="B152" s="4" t="s">
        <v>315</v>
      </c>
    </row>
    <row r="153" spans="1:2" ht="39.950000000000003" customHeight="1" x14ac:dyDescent="0.25">
      <c r="A153" s="2">
        <v>30</v>
      </c>
      <c r="B153" s="3" t="s">
        <v>95</v>
      </c>
    </row>
    <row r="154" spans="1:2" s="1" customFormat="1" ht="39.950000000000003" customHeight="1" x14ac:dyDescent="0.25">
      <c r="A154" s="2"/>
      <c r="B154" s="4" t="s">
        <v>269</v>
      </c>
    </row>
    <row r="155" spans="1:2" ht="39.950000000000003" customHeight="1" x14ac:dyDescent="0.25">
      <c r="A155" s="2"/>
      <c r="B155" s="4" t="s">
        <v>358</v>
      </c>
    </row>
    <row r="156" spans="1:2" ht="39.950000000000003" customHeight="1" x14ac:dyDescent="0.25">
      <c r="A156" s="2"/>
      <c r="B156" s="4" t="s">
        <v>350</v>
      </c>
    </row>
    <row r="157" spans="1:2" ht="39.950000000000003" customHeight="1" x14ac:dyDescent="0.25">
      <c r="A157" s="2"/>
      <c r="B157" s="4" t="s">
        <v>267</v>
      </c>
    </row>
    <row r="158" spans="1:2" ht="39.950000000000003" customHeight="1" x14ac:dyDescent="0.25">
      <c r="A158" s="2"/>
      <c r="B158" s="10" t="s">
        <v>360</v>
      </c>
    </row>
    <row r="159" spans="1:2" ht="39.950000000000003" customHeight="1" x14ac:dyDescent="0.25">
      <c r="A159" s="2">
        <v>31</v>
      </c>
      <c r="B159" s="3" t="s">
        <v>98</v>
      </c>
    </row>
    <row r="160" spans="1:2" ht="39.950000000000003" customHeight="1" x14ac:dyDescent="0.25">
      <c r="A160" s="2"/>
      <c r="B160" s="4" t="s">
        <v>265</v>
      </c>
    </row>
    <row r="161" spans="1:2" ht="39.950000000000003" customHeight="1" x14ac:dyDescent="0.25">
      <c r="A161" s="2"/>
      <c r="B161" s="4" t="s">
        <v>346</v>
      </c>
    </row>
    <row r="162" spans="1:2" ht="39.950000000000003" customHeight="1" x14ac:dyDescent="0.25">
      <c r="A162" s="2">
        <v>32</v>
      </c>
      <c r="B162" s="3" t="s">
        <v>99</v>
      </c>
    </row>
    <row r="163" spans="1:2" ht="39.950000000000003" customHeight="1" x14ac:dyDescent="0.25">
      <c r="A163" s="2"/>
      <c r="B163" s="4" t="s">
        <v>274</v>
      </c>
    </row>
    <row r="164" spans="1:2" ht="39.950000000000003" customHeight="1" x14ac:dyDescent="0.25">
      <c r="A164" s="2"/>
      <c r="B164" s="4" t="s">
        <v>308</v>
      </c>
    </row>
    <row r="165" spans="1:2" ht="51" customHeight="1" x14ac:dyDescent="0.25">
      <c r="A165" s="2">
        <v>33</v>
      </c>
      <c r="B165" s="3" t="s">
        <v>100</v>
      </c>
    </row>
    <row r="166" spans="1:2" ht="39.950000000000003" customHeight="1" x14ac:dyDescent="0.25">
      <c r="A166" s="2"/>
      <c r="B166" s="4" t="s">
        <v>316</v>
      </c>
    </row>
    <row r="167" spans="1:2" ht="39.950000000000003" customHeight="1" x14ac:dyDescent="0.25">
      <c r="A167" s="2"/>
      <c r="B167" s="4" t="s">
        <v>288</v>
      </c>
    </row>
    <row r="168" spans="1:2" s="1" customFormat="1" ht="39.950000000000003" customHeight="1" x14ac:dyDescent="0.25">
      <c r="A168" s="2"/>
      <c r="B168" s="4" t="s">
        <v>377</v>
      </c>
    </row>
    <row r="169" spans="1:2" s="1" customFormat="1" ht="39.950000000000003" customHeight="1" x14ac:dyDescent="0.25">
      <c r="A169" s="2"/>
      <c r="B169" s="4" t="s">
        <v>349</v>
      </c>
    </row>
    <row r="170" spans="1:2" ht="39.950000000000003" customHeight="1" x14ac:dyDescent="0.25">
      <c r="A170" s="2"/>
      <c r="B170" s="4" t="s">
        <v>378</v>
      </c>
    </row>
    <row r="171" spans="1:2" ht="57" customHeight="1" x14ac:dyDescent="0.25">
      <c r="A171" s="2">
        <v>34</v>
      </c>
      <c r="B171" s="3" t="s">
        <v>106</v>
      </c>
    </row>
    <row r="172" spans="1:2" ht="39.950000000000003" customHeight="1" x14ac:dyDescent="0.25">
      <c r="A172" s="2"/>
      <c r="B172" s="4" t="s">
        <v>258</v>
      </c>
    </row>
    <row r="173" spans="1:2" ht="39.950000000000003" customHeight="1" x14ac:dyDescent="0.25">
      <c r="A173" s="2"/>
      <c r="B173" s="4" t="s">
        <v>257</v>
      </c>
    </row>
    <row r="174" spans="1:2" ht="39.950000000000003" customHeight="1" x14ac:dyDescent="0.25">
      <c r="A174" s="2"/>
      <c r="B174" s="4" t="s">
        <v>259</v>
      </c>
    </row>
    <row r="175" spans="1:2" s="1" customFormat="1" ht="39.950000000000003" customHeight="1" x14ac:dyDescent="0.25">
      <c r="A175" s="2"/>
      <c r="B175" s="4" t="s">
        <v>359</v>
      </c>
    </row>
    <row r="176" spans="1:2" ht="39.950000000000003" customHeight="1" x14ac:dyDescent="0.25">
      <c r="A176" s="2"/>
      <c r="B176" s="4" t="s">
        <v>303</v>
      </c>
    </row>
    <row r="177" spans="1:2" ht="96" customHeight="1" x14ac:dyDescent="0.25">
      <c r="A177" s="2">
        <v>35</v>
      </c>
      <c r="B177" s="3" t="s">
        <v>107</v>
      </c>
    </row>
    <row r="178" spans="1:2" ht="39.950000000000003" customHeight="1" x14ac:dyDescent="0.25">
      <c r="A178" s="2"/>
      <c r="B178" s="4" t="s">
        <v>280</v>
      </c>
    </row>
    <row r="179" spans="1:2" ht="39.950000000000003" customHeight="1" x14ac:dyDescent="0.25">
      <c r="A179" s="2"/>
      <c r="B179" s="4" t="s">
        <v>407</v>
      </c>
    </row>
    <row r="180" spans="1:2" ht="39.950000000000003" customHeight="1" x14ac:dyDescent="0.25">
      <c r="A180" s="2"/>
      <c r="B180" s="4" t="s">
        <v>267</v>
      </c>
    </row>
    <row r="181" spans="1:2" ht="39.950000000000003" customHeight="1" x14ac:dyDescent="0.25">
      <c r="A181" s="2"/>
      <c r="B181" s="4" t="s">
        <v>356</v>
      </c>
    </row>
    <row r="182" spans="1:2" ht="39.950000000000003" customHeight="1" x14ac:dyDescent="0.25">
      <c r="A182" s="2"/>
      <c r="B182" s="4" t="s">
        <v>349</v>
      </c>
    </row>
    <row r="183" spans="1:2" ht="39.950000000000003" customHeight="1" x14ac:dyDescent="0.25">
      <c r="A183" s="2"/>
      <c r="B183" s="4" t="s">
        <v>408</v>
      </c>
    </row>
    <row r="184" spans="1:2" ht="39.950000000000003" customHeight="1" x14ac:dyDescent="0.25">
      <c r="A184" s="2"/>
      <c r="B184" s="4" t="s">
        <v>350</v>
      </c>
    </row>
    <row r="185" spans="1:2" s="1" customFormat="1" ht="39.950000000000003" customHeight="1" x14ac:dyDescent="0.25">
      <c r="A185" s="2"/>
      <c r="B185" s="4" t="s">
        <v>274</v>
      </c>
    </row>
    <row r="186" spans="1:2" ht="39.950000000000003" customHeight="1" x14ac:dyDescent="0.25">
      <c r="A186" s="2">
        <v>36</v>
      </c>
      <c r="B186" s="3" t="s">
        <v>111</v>
      </c>
    </row>
    <row r="187" spans="1:2" ht="39.950000000000003" customHeight="1" x14ac:dyDescent="0.25">
      <c r="A187" s="2"/>
      <c r="B187" s="4" t="s">
        <v>362</v>
      </c>
    </row>
    <row r="188" spans="1:2" ht="39.950000000000003" customHeight="1" x14ac:dyDescent="0.25">
      <c r="A188" s="2"/>
      <c r="B188" s="4" t="s">
        <v>281</v>
      </c>
    </row>
    <row r="189" spans="1:2" ht="39.950000000000003" customHeight="1" x14ac:dyDescent="0.25">
      <c r="A189" s="2"/>
      <c r="B189" s="4" t="s">
        <v>317</v>
      </c>
    </row>
    <row r="190" spans="1:2" ht="39.950000000000003" customHeight="1" x14ac:dyDescent="0.25">
      <c r="A190" s="2"/>
      <c r="B190" s="4" t="s">
        <v>363</v>
      </c>
    </row>
    <row r="191" spans="1:2" s="1" customFormat="1" ht="39.950000000000003" customHeight="1" x14ac:dyDescent="0.25">
      <c r="A191" s="2"/>
      <c r="B191" s="4" t="s">
        <v>364</v>
      </c>
    </row>
    <row r="192" spans="1:2" ht="39.950000000000003" customHeight="1" x14ac:dyDescent="0.25">
      <c r="A192" s="2"/>
      <c r="B192" s="4" t="s">
        <v>374</v>
      </c>
    </row>
    <row r="193" spans="1:2" ht="39.950000000000003" customHeight="1" x14ac:dyDescent="0.25">
      <c r="A193" s="2"/>
      <c r="B193" s="4" t="s">
        <v>318</v>
      </c>
    </row>
    <row r="194" spans="1:2" ht="60" customHeight="1" x14ac:dyDescent="0.25">
      <c r="A194" s="2">
        <v>37</v>
      </c>
      <c r="B194" s="3" t="s">
        <v>114</v>
      </c>
    </row>
    <row r="195" spans="1:2" ht="39.950000000000003" customHeight="1" x14ac:dyDescent="0.25">
      <c r="A195" s="2"/>
      <c r="B195" s="4" t="s">
        <v>282</v>
      </c>
    </row>
    <row r="196" spans="1:2" ht="39.950000000000003" customHeight="1" x14ac:dyDescent="0.25">
      <c r="A196" s="2"/>
      <c r="B196" s="4" t="s">
        <v>409</v>
      </c>
    </row>
    <row r="197" spans="1:2" ht="39.950000000000003" customHeight="1" x14ac:dyDescent="0.25">
      <c r="A197" s="2"/>
      <c r="B197" s="4" t="s">
        <v>320</v>
      </c>
    </row>
    <row r="198" spans="1:2" ht="39.950000000000003" customHeight="1" x14ac:dyDescent="0.25">
      <c r="A198" s="2"/>
      <c r="B198" s="4" t="s">
        <v>311</v>
      </c>
    </row>
    <row r="199" spans="1:2" ht="39.950000000000003" customHeight="1" x14ac:dyDescent="0.25">
      <c r="A199" s="2">
        <v>38</v>
      </c>
      <c r="B199" s="3" t="s">
        <v>118</v>
      </c>
    </row>
    <row r="200" spans="1:2" s="1" customFormat="1" ht="39.950000000000003" customHeight="1" x14ac:dyDescent="0.25">
      <c r="A200" s="2"/>
      <c r="B200" s="4" t="s">
        <v>258</v>
      </c>
    </row>
    <row r="201" spans="1:2" s="1" customFormat="1" ht="39.950000000000003" customHeight="1" x14ac:dyDescent="0.25">
      <c r="A201" s="2"/>
      <c r="B201" s="4" t="s">
        <v>263</v>
      </c>
    </row>
    <row r="202" spans="1:2" s="1" customFormat="1" ht="39.950000000000003" customHeight="1" x14ac:dyDescent="0.25">
      <c r="A202" s="2"/>
      <c r="B202" s="4" t="s">
        <v>259</v>
      </c>
    </row>
    <row r="203" spans="1:2" ht="39.950000000000003" customHeight="1" x14ac:dyDescent="0.25">
      <c r="A203" s="2"/>
      <c r="B203" s="4" t="s">
        <v>269</v>
      </c>
    </row>
    <row r="204" spans="1:2" ht="97.5" customHeight="1" x14ac:dyDescent="0.25">
      <c r="A204" s="2">
        <v>39</v>
      </c>
      <c r="B204" s="7" t="s">
        <v>225</v>
      </c>
    </row>
    <row r="205" spans="1:2" ht="39.950000000000003" customHeight="1" x14ac:dyDescent="0.25">
      <c r="A205" s="2"/>
      <c r="B205" s="4" t="s">
        <v>273</v>
      </c>
    </row>
    <row r="206" spans="1:2" ht="39.950000000000003" customHeight="1" x14ac:dyDescent="0.25">
      <c r="A206" s="2"/>
      <c r="B206" s="4" t="s">
        <v>357</v>
      </c>
    </row>
    <row r="207" spans="1:2" ht="39.950000000000003" customHeight="1" x14ac:dyDescent="0.25">
      <c r="A207" s="2"/>
      <c r="B207" s="4" t="s">
        <v>351</v>
      </c>
    </row>
    <row r="208" spans="1:2" ht="39.950000000000003" customHeight="1" x14ac:dyDescent="0.25">
      <c r="A208" s="2"/>
      <c r="B208" s="4" t="s">
        <v>313</v>
      </c>
    </row>
    <row r="209" spans="1:2" s="1" customFormat="1" ht="39.950000000000003" customHeight="1" x14ac:dyDescent="0.25">
      <c r="A209" s="2"/>
      <c r="B209" s="4" t="s">
        <v>356</v>
      </c>
    </row>
    <row r="210" spans="1:2" ht="39.950000000000003" customHeight="1" x14ac:dyDescent="0.25">
      <c r="A210" s="2">
        <v>40</v>
      </c>
      <c r="B210" s="3" t="s">
        <v>123</v>
      </c>
    </row>
    <row r="211" spans="1:2" ht="39.950000000000003" customHeight="1" x14ac:dyDescent="0.25">
      <c r="A211" s="2"/>
      <c r="B211" s="4" t="s">
        <v>269</v>
      </c>
    </row>
    <row r="212" spans="1:2" ht="39.950000000000003" customHeight="1" x14ac:dyDescent="0.25">
      <c r="A212" s="2"/>
      <c r="B212" s="4" t="s">
        <v>365</v>
      </c>
    </row>
    <row r="213" spans="1:2" ht="39.950000000000003" customHeight="1" x14ac:dyDescent="0.25">
      <c r="A213" s="2">
        <v>41</v>
      </c>
      <c r="B213" s="3" t="s">
        <v>124</v>
      </c>
    </row>
    <row r="214" spans="1:2" ht="39.950000000000003" customHeight="1" x14ac:dyDescent="0.25">
      <c r="A214" s="2"/>
      <c r="B214" s="4" t="s">
        <v>418</v>
      </c>
    </row>
    <row r="215" spans="1:2" ht="39.950000000000003" customHeight="1" x14ac:dyDescent="0.25">
      <c r="A215" s="2"/>
      <c r="B215" s="4" t="s">
        <v>352</v>
      </c>
    </row>
    <row r="216" spans="1:2" ht="39.950000000000003" customHeight="1" x14ac:dyDescent="0.25">
      <c r="A216" s="2"/>
      <c r="B216" s="4" t="s">
        <v>313</v>
      </c>
    </row>
    <row r="217" spans="1:2" ht="39.950000000000003" customHeight="1" x14ac:dyDescent="0.25">
      <c r="A217" s="2">
        <v>42</v>
      </c>
      <c r="B217" s="3" t="s">
        <v>127</v>
      </c>
    </row>
    <row r="218" spans="1:2" ht="39.950000000000003" customHeight="1" x14ac:dyDescent="0.25">
      <c r="A218" s="2"/>
      <c r="B218" s="4" t="s">
        <v>257</v>
      </c>
    </row>
    <row r="219" spans="1:2" ht="39.950000000000003" customHeight="1" x14ac:dyDescent="0.25">
      <c r="A219" s="2"/>
      <c r="B219" s="4" t="s">
        <v>321</v>
      </c>
    </row>
    <row r="220" spans="1:2" ht="39.950000000000003" customHeight="1" x14ac:dyDescent="0.25">
      <c r="A220" s="2"/>
      <c r="B220" s="4" t="s">
        <v>313</v>
      </c>
    </row>
    <row r="221" spans="1:2" ht="39.950000000000003" customHeight="1" x14ac:dyDescent="0.25">
      <c r="A221" s="2">
        <v>43</v>
      </c>
      <c r="B221" s="3" t="s">
        <v>129</v>
      </c>
    </row>
    <row r="222" spans="1:2" ht="39.950000000000003" customHeight="1" x14ac:dyDescent="0.25">
      <c r="A222" s="2"/>
      <c r="B222" s="4" t="s">
        <v>264</v>
      </c>
    </row>
    <row r="223" spans="1:2" ht="39.950000000000003" customHeight="1" x14ac:dyDescent="0.25">
      <c r="A223" s="2"/>
      <c r="B223" s="4" t="s">
        <v>346</v>
      </c>
    </row>
    <row r="224" spans="1:2" ht="39.950000000000003" customHeight="1" x14ac:dyDescent="0.25">
      <c r="A224" s="2"/>
      <c r="B224" s="4" t="s">
        <v>352</v>
      </c>
    </row>
    <row r="225" spans="1:2" ht="39.950000000000003" customHeight="1" x14ac:dyDescent="0.25">
      <c r="A225" s="2">
        <v>44</v>
      </c>
      <c r="B225" s="3" t="s">
        <v>131</v>
      </c>
    </row>
    <row r="226" spans="1:2" ht="39.950000000000003" customHeight="1" x14ac:dyDescent="0.25">
      <c r="A226" s="2"/>
      <c r="B226" s="4" t="s">
        <v>341</v>
      </c>
    </row>
    <row r="227" spans="1:2" ht="39.950000000000003" customHeight="1" x14ac:dyDescent="0.25">
      <c r="A227" s="2"/>
      <c r="B227" s="4" t="s">
        <v>322</v>
      </c>
    </row>
    <row r="228" spans="1:2" ht="39.950000000000003" customHeight="1" x14ac:dyDescent="0.25">
      <c r="A228" s="2"/>
      <c r="B228" s="4" t="s">
        <v>297</v>
      </c>
    </row>
    <row r="229" spans="1:2" s="1" customFormat="1" ht="39.950000000000003" customHeight="1" x14ac:dyDescent="0.25">
      <c r="A229" s="2"/>
      <c r="B229" s="4" t="s">
        <v>416</v>
      </c>
    </row>
    <row r="230" spans="1:2" ht="39.950000000000003" customHeight="1" x14ac:dyDescent="0.25">
      <c r="A230" s="2"/>
      <c r="B230" s="4" t="s">
        <v>323</v>
      </c>
    </row>
    <row r="231" spans="1:2" ht="39.950000000000003" customHeight="1" x14ac:dyDescent="0.25">
      <c r="A231" s="2"/>
      <c r="B231" s="4" t="s">
        <v>324</v>
      </c>
    </row>
    <row r="232" spans="1:2" s="1" customFormat="1" ht="39.950000000000003" customHeight="1" x14ac:dyDescent="0.25">
      <c r="A232" s="2"/>
      <c r="B232" s="4" t="s">
        <v>410</v>
      </c>
    </row>
    <row r="233" spans="1:2" s="1" customFormat="1" ht="39.950000000000003" customHeight="1" x14ac:dyDescent="0.25">
      <c r="A233" s="2"/>
      <c r="B233" s="4" t="s">
        <v>315</v>
      </c>
    </row>
    <row r="234" spans="1:2" ht="39.950000000000003" customHeight="1" x14ac:dyDescent="0.25">
      <c r="A234" s="2"/>
      <c r="B234" s="4" t="s">
        <v>325</v>
      </c>
    </row>
    <row r="235" spans="1:2" ht="39.950000000000003" customHeight="1" x14ac:dyDescent="0.25">
      <c r="A235" s="2">
        <v>45</v>
      </c>
      <c r="B235" s="3" t="s">
        <v>137</v>
      </c>
    </row>
    <row r="236" spans="1:2" ht="39.950000000000003" customHeight="1" x14ac:dyDescent="0.25">
      <c r="A236" s="2"/>
      <c r="B236" s="4" t="s">
        <v>283</v>
      </c>
    </row>
    <row r="237" spans="1:2" ht="39.950000000000003" customHeight="1" x14ac:dyDescent="0.25">
      <c r="A237" s="2"/>
      <c r="B237" s="4" t="s">
        <v>312</v>
      </c>
    </row>
    <row r="238" spans="1:2" ht="39.950000000000003" customHeight="1" x14ac:dyDescent="0.25">
      <c r="A238" s="2"/>
      <c r="B238" s="4" t="s">
        <v>313</v>
      </c>
    </row>
    <row r="239" spans="1:2" ht="75" customHeight="1" x14ac:dyDescent="0.25">
      <c r="A239" s="2">
        <v>46</v>
      </c>
      <c r="B239" s="3" t="s">
        <v>214</v>
      </c>
    </row>
    <row r="240" spans="1:2" ht="39.950000000000003" customHeight="1" x14ac:dyDescent="0.25">
      <c r="A240" s="2"/>
      <c r="B240" s="4" t="s">
        <v>264</v>
      </c>
    </row>
    <row r="241" spans="1:2" ht="39.950000000000003" customHeight="1" x14ac:dyDescent="0.25">
      <c r="A241" s="2"/>
      <c r="B241" s="4" t="s">
        <v>333</v>
      </c>
    </row>
    <row r="242" spans="1:2" ht="39.950000000000003" customHeight="1" x14ac:dyDescent="0.25">
      <c r="A242" s="2"/>
      <c r="B242" s="4" t="s">
        <v>266</v>
      </c>
    </row>
    <row r="243" spans="1:2" ht="39.950000000000003" customHeight="1" x14ac:dyDescent="0.25">
      <c r="A243" s="2"/>
      <c r="B243" s="4" t="s">
        <v>285</v>
      </c>
    </row>
    <row r="244" spans="1:2" ht="118.5" customHeight="1" x14ac:dyDescent="0.25">
      <c r="A244" s="2">
        <v>47</v>
      </c>
      <c r="B244" s="3" t="s">
        <v>215</v>
      </c>
    </row>
    <row r="245" spans="1:2" ht="39.950000000000003" customHeight="1" x14ac:dyDescent="0.25">
      <c r="A245" s="2"/>
      <c r="B245" s="4" t="s">
        <v>256</v>
      </c>
    </row>
    <row r="246" spans="1:2" ht="39.950000000000003" customHeight="1" x14ac:dyDescent="0.25">
      <c r="A246" s="2"/>
      <c r="B246" s="4" t="s">
        <v>258</v>
      </c>
    </row>
    <row r="247" spans="1:2" s="1" customFormat="1" ht="39.950000000000003" customHeight="1" x14ac:dyDescent="0.25">
      <c r="A247" s="2"/>
      <c r="B247" s="4" t="s">
        <v>257</v>
      </c>
    </row>
    <row r="248" spans="1:2" ht="39.950000000000003" customHeight="1" x14ac:dyDescent="0.25">
      <c r="A248" s="2"/>
      <c r="B248" s="4" t="s">
        <v>286</v>
      </c>
    </row>
    <row r="249" spans="1:2" ht="39.950000000000003" customHeight="1" x14ac:dyDescent="0.25">
      <c r="A249" s="2"/>
      <c r="B249" s="4" t="s">
        <v>287</v>
      </c>
    </row>
    <row r="250" spans="1:2" ht="39.950000000000003" customHeight="1" x14ac:dyDescent="0.25">
      <c r="A250" s="2"/>
      <c r="B250" s="4" t="s">
        <v>288</v>
      </c>
    </row>
    <row r="251" spans="1:2" ht="54.75" customHeight="1" x14ac:dyDescent="0.25">
      <c r="A251" s="2">
        <v>48</v>
      </c>
      <c r="B251" s="3" t="s">
        <v>143</v>
      </c>
    </row>
    <row r="252" spans="1:2" ht="39.950000000000003" customHeight="1" x14ac:dyDescent="0.25">
      <c r="A252" s="2"/>
      <c r="B252" s="4" t="s">
        <v>302</v>
      </c>
    </row>
    <row r="253" spans="1:2" s="1" customFormat="1" ht="39.950000000000003" customHeight="1" x14ac:dyDescent="0.25">
      <c r="A253" s="2"/>
      <c r="B253" s="4" t="s">
        <v>269</v>
      </c>
    </row>
    <row r="254" spans="1:2" ht="39.950000000000003" customHeight="1" x14ac:dyDescent="0.25">
      <c r="A254" s="2"/>
      <c r="B254" s="4" t="s">
        <v>275</v>
      </c>
    </row>
    <row r="255" spans="1:2" ht="39.950000000000003" customHeight="1" x14ac:dyDescent="0.25">
      <c r="A255" s="2"/>
      <c r="B255" s="4" t="s">
        <v>288</v>
      </c>
    </row>
    <row r="256" spans="1:2" ht="39.950000000000003" customHeight="1" x14ac:dyDescent="0.25">
      <c r="A256" s="2">
        <v>49</v>
      </c>
      <c r="B256" s="7" t="s">
        <v>236</v>
      </c>
    </row>
    <row r="257" spans="1:2" ht="39.950000000000003" customHeight="1" x14ac:dyDescent="0.25">
      <c r="A257" s="2"/>
      <c r="B257" s="5" t="s">
        <v>263</v>
      </c>
    </row>
    <row r="258" spans="1:2" ht="39.950000000000003" customHeight="1" x14ac:dyDescent="0.25">
      <c r="A258" s="2"/>
      <c r="B258" s="5" t="s">
        <v>288</v>
      </c>
    </row>
    <row r="259" spans="1:2" ht="39.950000000000003" customHeight="1" x14ac:dyDescent="0.25">
      <c r="A259" s="2"/>
      <c r="B259" s="5" t="s">
        <v>403</v>
      </c>
    </row>
    <row r="260" spans="1:2" ht="39.950000000000003" customHeight="1" x14ac:dyDescent="0.25">
      <c r="A260" s="2">
        <v>50</v>
      </c>
      <c r="B260" s="3" t="s">
        <v>149</v>
      </c>
    </row>
    <row r="261" spans="1:2" ht="39.950000000000003" customHeight="1" x14ac:dyDescent="0.25">
      <c r="A261" s="2"/>
      <c r="B261" s="4" t="s">
        <v>411</v>
      </c>
    </row>
    <row r="262" spans="1:2" ht="39.950000000000003" customHeight="1" x14ac:dyDescent="0.25">
      <c r="A262" s="2"/>
      <c r="B262" s="4" t="s">
        <v>412</v>
      </c>
    </row>
    <row r="263" spans="1:2" s="1" customFormat="1" ht="39.950000000000003" customHeight="1" x14ac:dyDescent="0.25">
      <c r="A263" s="2"/>
      <c r="B263" s="4" t="s">
        <v>413</v>
      </c>
    </row>
    <row r="264" spans="1:2" ht="39.950000000000003" customHeight="1" x14ac:dyDescent="0.25">
      <c r="A264" s="2"/>
      <c r="B264" s="4" t="s">
        <v>414</v>
      </c>
    </row>
    <row r="265" spans="1:2" ht="39.950000000000003" customHeight="1" x14ac:dyDescent="0.25">
      <c r="A265" s="2">
        <v>51</v>
      </c>
      <c r="B265" s="3" t="s">
        <v>152</v>
      </c>
    </row>
    <row r="266" spans="1:2" ht="39.950000000000003" customHeight="1" x14ac:dyDescent="0.25">
      <c r="A266" s="2"/>
      <c r="B266" s="4" t="s">
        <v>290</v>
      </c>
    </row>
    <row r="267" spans="1:2" ht="39.950000000000003" customHeight="1" x14ac:dyDescent="0.25">
      <c r="A267" s="2"/>
      <c r="B267" s="4" t="s">
        <v>303</v>
      </c>
    </row>
    <row r="268" spans="1:2" ht="39.950000000000003" customHeight="1" x14ac:dyDescent="0.25">
      <c r="A268" s="2"/>
      <c r="B268" s="4" t="s">
        <v>334</v>
      </c>
    </row>
    <row r="269" spans="1:2" ht="39.950000000000003" customHeight="1" x14ac:dyDescent="0.25">
      <c r="A269" s="2">
        <v>52</v>
      </c>
      <c r="B269" s="3" t="s">
        <v>423</v>
      </c>
    </row>
    <row r="270" spans="1:2" ht="39.950000000000003" customHeight="1" x14ac:dyDescent="0.25">
      <c r="A270" s="2"/>
      <c r="B270" s="4" t="s">
        <v>377</v>
      </c>
    </row>
    <row r="271" spans="1:2" ht="39.950000000000003" customHeight="1" x14ac:dyDescent="0.25">
      <c r="A271" s="2"/>
      <c r="B271" s="4" t="s">
        <v>379</v>
      </c>
    </row>
    <row r="272" spans="1:2" ht="39.950000000000003" customHeight="1" x14ac:dyDescent="0.25">
      <c r="A272" s="2"/>
      <c r="B272" s="4" t="s">
        <v>297</v>
      </c>
    </row>
    <row r="273" spans="1:2" ht="39.950000000000003" customHeight="1" x14ac:dyDescent="0.25">
      <c r="A273" s="2"/>
      <c r="B273" s="4" t="s">
        <v>334</v>
      </c>
    </row>
    <row r="274" spans="1:2" ht="39.950000000000003" customHeight="1" x14ac:dyDescent="0.25">
      <c r="A274" s="2"/>
      <c r="B274" s="4" t="s">
        <v>314</v>
      </c>
    </row>
    <row r="275" spans="1:2" ht="39.950000000000003" customHeight="1" x14ac:dyDescent="0.25">
      <c r="A275" s="2">
        <v>53</v>
      </c>
      <c r="B275" s="7" t="s">
        <v>156</v>
      </c>
    </row>
    <row r="276" spans="1:2" ht="39.950000000000003" customHeight="1" x14ac:dyDescent="0.25">
      <c r="A276" s="2"/>
      <c r="B276" s="5" t="s">
        <v>288</v>
      </c>
    </row>
    <row r="277" spans="1:2" ht="39.950000000000003" customHeight="1" x14ac:dyDescent="0.25">
      <c r="A277" s="2"/>
      <c r="B277" s="5" t="s">
        <v>276</v>
      </c>
    </row>
    <row r="278" spans="1:2" ht="39.950000000000003" customHeight="1" x14ac:dyDescent="0.25">
      <c r="A278" s="2"/>
      <c r="B278" s="5" t="s">
        <v>326</v>
      </c>
    </row>
    <row r="279" spans="1:2" ht="39.950000000000003" customHeight="1" x14ac:dyDescent="0.25">
      <c r="A279" s="2"/>
      <c r="B279" s="5" t="s">
        <v>314</v>
      </c>
    </row>
    <row r="280" spans="1:2" ht="39.950000000000003" customHeight="1" x14ac:dyDescent="0.25">
      <c r="A280" s="2">
        <v>54</v>
      </c>
      <c r="B280" s="3" t="s">
        <v>158</v>
      </c>
    </row>
    <row r="281" spans="1:2" ht="39.950000000000003" customHeight="1" x14ac:dyDescent="0.25">
      <c r="A281" s="2"/>
      <c r="B281" s="4" t="s">
        <v>291</v>
      </c>
    </row>
    <row r="282" spans="1:2" ht="39.950000000000003" customHeight="1" x14ac:dyDescent="0.25">
      <c r="A282" s="2"/>
      <c r="B282" s="4" t="s">
        <v>276</v>
      </c>
    </row>
    <row r="283" spans="1:2" ht="39.950000000000003" customHeight="1" x14ac:dyDescent="0.25">
      <c r="A283" s="2"/>
      <c r="B283" s="4" t="s">
        <v>306</v>
      </c>
    </row>
    <row r="284" spans="1:2" ht="39.950000000000003" customHeight="1" x14ac:dyDescent="0.25">
      <c r="A284" s="2"/>
      <c r="B284" s="4" t="s">
        <v>334</v>
      </c>
    </row>
    <row r="285" spans="1:2" ht="39.950000000000003" customHeight="1" x14ac:dyDescent="0.25">
      <c r="A285" s="2"/>
      <c r="B285" s="8" t="s">
        <v>342</v>
      </c>
    </row>
    <row r="286" spans="1:2" ht="39.950000000000003" customHeight="1" x14ac:dyDescent="0.25">
      <c r="A286" s="2">
        <v>55</v>
      </c>
      <c r="B286" s="3" t="s">
        <v>162</v>
      </c>
    </row>
    <row r="287" spans="1:2" ht="39.950000000000003" customHeight="1" x14ac:dyDescent="0.25">
      <c r="A287" s="2"/>
      <c r="B287" s="4" t="s">
        <v>292</v>
      </c>
    </row>
    <row r="288" spans="1:2" ht="39.950000000000003" customHeight="1" x14ac:dyDescent="0.25">
      <c r="A288" s="2"/>
      <c r="B288" s="5" t="s">
        <v>293</v>
      </c>
    </row>
    <row r="289" spans="1:2" ht="39.950000000000003" customHeight="1" x14ac:dyDescent="0.25">
      <c r="A289" s="2"/>
      <c r="B289" s="4" t="s">
        <v>327</v>
      </c>
    </row>
    <row r="290" spans="1:2" ht="39.950000000000003" customHeight="1" x14ac:dyDescent="0.25">
      <c r="A290" s="2"/>
      <c r="B290" s="4" t="s">
        <v>367</v>
      </c>
    </row>
    <row r="291" spans="1:2" ht="39.950000000000003" customHeight="1" x14ac:dyDescent="0.25">
      <c r="A291" s="2"/>
      <c r="B291" s="4" t="s">
        <v>294</v>
      </c>
    </row>
    <row r="292" spans="1:2" ht="39.950000000000003" customHeight="1" x14ac:dyDescent="0.25">
      <c r="A292" s="2"/>
      <c r="B292" s="4" t="s">
        <v>328</v>
      </c>
    </row>
    <row r="293" spans="1:2" ht="39.950000000000003" customHeight="1" x14ac:dyDescent="0.25">
      <c r="A293" s="2"/>
      <c r="B293" s="4" t="s">
        <v>402</v>
      </c>
    </row>
    <row r="294" spans="1:2" ht="39.950000000000003" customHeight="1" x14ac:dyDescent="0.25">
      <c r="A294" s="2"/>
      <c r="B294" s="4" t="s">
        <v>330</v>
      </c>
    </row>
    <row r="295" spans="1:2" ht="39.950000000000003" customHeight="1" x14ac:dyDescent="0.25">
      <c r="A295" s="2">
        <v>56</v>
      </c>
      <c r="B295" s="3" t="s">
        <v>169</v>
      </c>
    </row>
    <row r="296" spans="1:2" ht="39.950000000000003" customHeight="1" x14ac:dyDescent="0.25">
      <c r="A296" s="2"/>
      <c r="B296" s="4" t="s">
        <v>266</v>
      </c>
    </row>
    <row r="297" spans="1:2" ht="39.950000000000003" customHeight="1" x14ac:dyDescent="0.25">
      <c r="A297" s="2"/>
      <c r="B297" s="4" t="s">
        <v>295</v>
      </c>
    </row>
    <row r="298" spans="1:2" ht="39.950000000000003" customHeight="1" x14ac:dyDescent="0.25">
      <c r="A298" s="2"/>
      <c r="B298" s="4" t="s">
        <v>352</v>
      </c>
    </row>
    <row r="299" spans="1:2" ht="39.950000000000003" customHeight="1" x14ac:dyDescent="0.25">
      <c r="A299" s="2">
        <v>57</v>
      </c>
      <c r="B299" s="3" t="s">
        <v>172</v>
      </c>
    </row>
    <row r="300" spans="1:2" s="1" customFormat="1" ht="39.950000000000003" customHeight="1" x14ac:dyDescent="0.25">
      <c r="A300" s="2"/>
      <c r="B300" s="4" t="s">
        <v>302</v>
      </c>
    </row>
    <row r="301" spans="1:2" ht="39.950000000000003" customHeight="1" x14ac:dyDescent="0.25">
      <c r="A301" s="2"/>
      <c r="B301" s="8" t="s">
        <v>276</v>
      </c>
    </row>
    <row r="302" spans="1:2" s="1" customFormat="1" ht="39.950000000000003" customHeight="1" x14ac:dyDescent="0.25">
      <c r="A302" s="2"/>
      <c r="B302" s="8" t="s">
        <v>365</v>
      </c>
    </row>
    <row r="303" spans="1:2" s="1" customFormat="1" ht="39.950000000000003" customHeight="1" x14ac:dyDescent="0.25">
      <c r="A303" s="2"/>
      <c r="B303" s="8" t="s">
        <v>297</v>
      </c>
    </row>
    <row r="304" spans="1:2" ht="39.950000000000003" customHeight="1" x14ac:dyDescent="0.25">
      <c r="A304" s="2"/>
      <c r="B304" s="8" t="s">
        <v>357</v>
      </c>
    </row>
    <row r="305" spans="1:2" ht="39.950000000000003" customHeight="1" x14ac:dyDescent="0.25">
      <c r="A305" s="2">
        <v>58</v>
      </c>
      <c r="B305" s="7" t="s">
        <v>173</v>
      </c>
    </row>
    <row r="306" spans="1:2" ht="39.950000000000003" customHeight="1" x14ac:dyDescent="0.25">
      <c r="A306" s="2"/>
      <c r="B306" s="5" t="s">
        <v>368</v>
      </c>
    </row>
    <row r="307" spans="1:2" ht="39.950000000000003" customHeight="1" x14ac:dyDescent="0.25">
      <c r="A307" s="2"/>
      <c r="B307" s="5" t="s">
        <v>343</v>
      </c>
    </row>
    <row r="308" spans="1:2" ht="39.950000000000003" customHeight="1" x14ac:dyDescent="0.25">
      <c r="A308" s="2"/>
      <c r="B308" s="5" t="s">
        <v>369</v>
      </c>
    </row>
    <row r="309" spans="1:2" ht="85.5" customHeight="1" x14ac:dyDescent="0.25">
      <c r="A309" s="2">
        <v>59</v>
      </c>
      <c r="B309" s="3" t="s">
        <v>224</v>
      </c>
    </row>
    <row r="310" spans="1:2" ht="39.950000000000003" customHeight="1" x14ac:dyDescent="0.25">
      <c r="A310" s="2"/>
      <c r="B310" s="5" t="s">
        <v>263</v>
      </c>
    </row>
    <row r="311" spans="1:2" ht="39.950000000000003" customHeight="1" x14ac:dyDescent="0.25">
      <c r="A311" s="2"/>
      <c r="B311" s="4" t="s">
        <v>287</v>
      </c>
    </row>
    <row r="312" spans="1:2" ht="39.950000000000003" customHeight="1" x14ac:dyDescent="0.25">
      <c r="A312" s="2"/>
      <c r="B312" s="4" t="s">
        <v>334</v>
      </c>
    </row>
    <row r="313" spans="1:2" ht="39.950000000000003" customHeight="1" x14ac:dyDescent="0.25">
      <c r="A313" s="2"/>
      <c r="B313" s="4" t="s">
        <v>314</v>
      </c>
    </row>
    <row r="314" spans="1:2" ht="93" customHeight="1" x14ac:dyDescent="0.25">
      <c r="A314" s="2">
        <v>60</v>
      </c>
      <c r="B314" s="7" t="s">
        <v>231</v>
      </c>
    </row>
    <row r="315" spans="1:2" ht="39.950000000000003" customHeight="1" x14ac:dyDescent="0.25">
      <c r="A315" s="2"/>
      <c r="B315" s="5" t="s">
        <v>331</v>
      </c>
    </row>
    <row r="316" spans="1:2" s="1" customFormat="1" ht="39.950000000000003" customHeight="1" x14ac:dyDescent="0.25">
      <c r="A316" s="2"/>
      <c r="B316" s="5" t="s">
        <v>365</v>
      </c>
    </row>
    <row r="317" spans="1:2" s="1" customFormat="1" ht="39.950000000000003" customHeight="1" x14ac:dyDescent="0.25">
      <c r="A317" s="2"/>
      <c r="B317" s="5" t="s">
        <v>273</v>
      </c>
    </row>
    <row r="318" spans="1:2" ht="39.950000000000003" customHeight="1" x14ac:dyDescent="0.25">
      <c r="A318" s="2"/>
      <c r="B318" s="5" t="s">
        <v>347</v>
      </c>
    </row>
    <row r="319" spans="1:2" s="1" customFormat="1" ht="39.950000000000003" customHeight="1" x14ac:dyDescent="0.25">
      <c r="A319" s="2"/>
      <c r="B319" s="5" t="s">
        <v>310</v>
      </c>
    </row>
    <row r="320" spans="1:2" ht="39.950000000000003" customHeight="1" x14ac:dyDescent="0.25">
      <c r="A320" s="2"/>
      <c r="B320" s="5" t="s">
        <v>350</v>
      </c>
    </row>
    <row r="321" spans="1:2" ht="39.950000000000003" customHeight="1" x14ac:dyDescent="0.25">
      <c r="A321" s="2">
        <v>61</v>
      </c>
      <c r="B321" s="7" t="s">
        <v>177</v>
      </c>
    </row>
    <row r="322" spans="1:2" ht="39.950000000000003" customHeight="1" x14ac:dyDescent="0.25">
      <c r="A322" s="2"/>
      <c r="B322" s="5" t="s">
        <v>370</v>
      </c>
    </row>
    <row r="323" spans="1:2" ht="39.950000000000003" customHeight="1" x14ac:dyDescent="0.25">
      <c r="A323" s="2"/>
      <c r="B323" s="5" t="s">
        <v>258</v>
      </c>
    </row>
    <row r="324" spans="1:2" ht="39.950000000000003" customHeight="1" x14ac:dyDescent="0.25">
      <c r="A324" s="2"/>
      <c r="B324" s="5" t="s">
        <v>263</v>
      </c>
    </row>
    <row r="325" spans="1:2" s="1" customFormat="1" ht="39.950000000000003" customHeight="1" x14ac:dyDescent="0.25">
      <c r="A325" s="2"/>
      <c r="B325" s="5" t="s">
        <v>419</v>
      </c>
    </row>
    <row r="326" spans="1:2" ht="39.950000000000003" customHeight="1" x14ac:dyDescent="0.25">
      <c r="A326" s="2">
        <v>62</v>
      </c>
      <c r="B326" s="7" t="s">
        <v>180</v>
      </c>
    </row>
    <row r="327" spans="1:2" ht="39.950000000000003" customHeight="1" x14ac:dyDescent="0.25">
      <c r="A327" s="2"/>
      <c r="B327" s="5" t="s">
        <v>266</v>
      </c>
    </row>
    <row r="328" spans="1:2" ht="39.950000000000003" customHeight="1" x14ac:dyDescent="0.25">
      <c r="A328" s="2"/>
      <c r="B328" s="5" t="s">
        <v>312</v>
      </c>
    </row>
    <row r="329" spans="1:2" ht="39.950000000000003" customHeight="1" x14ac:dyDescent="0.25">
      <c r="A329" s="2"/>
      <c r="B329" s="5" t="s">
        <v>297</v>
      </c>
    </row>
    <row r="330" spans="1:2" ht="97.5" customHeight="1" x14ac:dyDescent="0.25">
      <c r="A330" s="2">
        <v>63</v>
      </c>
      <c r="B330" s="7" t="s">
        <v>420</v>
      </c>
    </row>
    <row r="331" spans="1:2" ht="39.950000000000003" customHeight="1" x14ac:dyDescent="0.25">
      <c r="A331" s="2"/>
      <c r="B331" s="5" t="s">
        <v>257</v>
      </c>
    </row>
    <row r="332" spans="1:2" ht="39.950000000000003" customHeight="1" x14ac:dyDescent="0.25">
      <c r="A332" s="2"/>
      <c r="B332" s="5" t="s">
        <v>263</v>
      </c>
    </row>
    <row r="333" spans="1:2" ht="39.950000000000003" customHeight="1" x14ac:dyDescent="0.25">
      <c r="A333" s="2"/>
      <c r="B333" s="5" t="s">
        <v>264</v>
      </c>
    </row>
    <row r="334" spans="1:2" s="1" customFormat="1" ht="39.950000000000003" customHeight="1" x14ac:dyDescent="0.25">
      <c r="A334" s="2"/>
      <c r="B334" s="5" t="s">
        <v>288</v>
      </c>
    </row>
    <row r="335" spans="1:2" s="1" customFormat="1" ht="39.950000000000003" customHeight="1" x14ac:dyDescent="0.25">
      <c r="A335" s="2"/>
      <c r="B335" s="5" t="s">
        <v>266</v>
      </c>
    </row>
    <row r="336" spans="1:2" ht="78.75" customHeight="1" x14ac:dyDescent="0.25">
      <c r="A336" s="2">
        <v>64</v>
      </c>
      <c r="B336" s="7" t="s">
        <v>228</v>
      </c>
    </row>
    <row r="337" spans="1:2" ht="39.950000000000003" customHeight="1" x14ac:dyDescent="0.25">
      <c r="A337" s="2"/>
      <c r="B337" s="5" t="s">
        <v>298</v>
      </c>
    </row>
    <row r="338" spans="1:2" s="1" customFormat="1" ht="39.950000000000003" customHeight="1" x14ac:dyDescent="0.25">
      <c r="A338" s="2"/>
      <c r="B338" s="5" t="s">
        <v>299</v>
      </c>
    </row>
    <row r="339" spans="1:2" ht="39.950000000000003" customHeight="1" x14ac:dyDescent="0.25">
      <c r="A339" s="2"/>
      <c r="B339" s="5" t="s">
        <v>264</v>
      </c>
    </row>
    <row r="340" spans="1:2" ht="39.950000000000003" customHeight="1" x14ac:dyDescent="0.25">
      <c r="A340" s="2"/>
      <c r="B340" s="5" t="s">
        <v>269</v>
      </c>
    </row>
    <row r="341" spans="1:2" ht="39.950000000000003" customHeight="1" x14ac:dyDescent="0.25">
      <c r="A341" s="2">
        <v>65</v>
      </c>
      <c r="B341" s="7" t="s">
        <v>422</v>
      </c>
    </row>
    <row r="342" spans="1:2" ht="39.950000000000003" customHeight="1" x14ac:dyDescent="0.25">
      <c r="A342" s="2"/>
      <c r="B342" s="5" t="s">
        <v>300</v>
      </c>
    </row>
    <row r="343" spans="1:2" s="1" customFormat="1" ht="39.950000000000003" customHeight="1" x14ac:dyDescent="0.25">
      <c r="A343" s="2"/>
      <c r="B343" s="5" t="s">
        <v>403</v>
      </c>
    </row>
    <row r="344" spans="1:2" ht="39.950000000000003" customHeight="1" x14ac:dyDescent="0.25">
      <c r="A344" s="2"/>
      <c r="B344" s="8" t="s">
        <v>356</v>
      </c>
    </row>
    <row r="345" spans="1:2" ht="39.950000000000003" customHeight="1" x14ac:dyDescent="0.25">
      <c r="A345" s="2"/>
      <c r="B345" s="5" t="s">
        <v>314</v>
      </c>
    </row>
    <row r="346" spans="1:2" ht="39.950000000000003" customHeight="1" x14ac:dyDescent="0.25">
      <c r="A346" s="2">
        <v>66</v>
      </c>
      <c r="B346" s="3" t="s">
        <v>421</v>
      </c>
    </row>
    <row r="347" spans="1:2" ht="39.950000000000003" customHeight="1" x14ac:dyDescent="0.25">
      <c r="A347" s="2"/>
      <c r="B347" s="4" t="s">
        <v>184</v>
      </c>
    </row>
    <row r="348" spans="1:2" ht="39.950000000000003" customHeight="1" x14ac:dyDescent="0.25">
      <c r="A348" s="2"/>
      <c r="B348" s="4" t="s">
        <v>335</v>
      </c>
    </row>
    <row r="349" spans="1:2" ht="39.950000000000003" customHeight="1" x14ac:dyDescent="0.25">
      <c r="A349" s="2"/>
      <c r="B349" s="4" t="s">
        <v>297</v>
      </c>
    </row>
    <row r="350" spans="1:2" ht="39.950000000000003" customHeight="1" x14ac:dyDescent="0.25">
      <c r="A350" s="2"/>
      <c r="B350" s="4" t="s">
        <v>372</v>
      </c>
    </row>
    <row r="351" spans="1:2" ht="39.950000000000003" customHeight="1" x14ac:dyDescent="0.25">
      <c r="A351" s="2">
        <v>67</v>
      </c>
      <c r="B351" s="3" t="s">
        <v>187</v>
      </c>
    </row>
    <row r="352" spans="1:2" ht="39.950000000000003" customHeight="1" x14ac:dyDescent="0.25">
      <c r="A352" s="2"/>
      <c r="B352" s="5" t="s">
        <v>301</v>
      </c>
    </row>
    <row r="353" spans="1:2" ht="39.950000000000003" customHeight="1" x14ac:dyDescent="0.25">
      <c r="A353" s="2"/>
      <c r="B353" s="5" t="s">
        <v>265</v>
      </c>
    </row>
    <row r="354" spans="1:2" ht="39.950000000000003" customHeight="1" x14ac:dyDescent="0.25">
      <c r="A354" s="2"/>
      <c r="B354" s="5" t="s">
        <v>274</v>
      </c>
    </row>
    <row r="355" spans="1:2" ht="39.950000000000003" customHeight="1" x14ac:dyDescent="0.25">
      <c r="A355" s="2"/>
      <c r="B355" s="5" t="s">
        <v>308</v>
      </c>
    </row>
    <row r="356" spans="1:2" ht="39.950000000000003" customHeight="1" x14ac:dyDescent="0.25">
      <c r="A356" s="2">
        <v>68</v>
      </c>
      <c r="B356" s="3" t="s">
        <v>189</v>
      </c>
    </row>
    <row r="357" spans="1:2" ht="39.950000000000003" customHeight="1" x14ac:dyDescent="0.25">
      <c r="A357" s="2"/>
      <c r="B357" s="4" t="s">
        <v>288</v>
      </c>
    </row>
    <row r="358" spans="1:2" ht="39.950000000000003" customHeight="1" x14ac:dyDescent="0.25">
      <c r="A358" s="2"/>
      <c r="B358" s="5" t="s">
        <v>275</v>
      </c>
    </row>
    <row r="359" spans="1:2" ht="39.950000000000003" customHeight="1" x14ac:dyDescent="0.25">
      <c r="A359" s="2"/>
      <c r="B359" s="5" t="s">
        <v>365</v>
      </c>
    </row>
    <row r="360" spans="1:2" ht="39.950000000000003" customHeight="1" x14ac:dyDescent="0.25">
      <c r="A360" s="2">
        <v>69</v>
      </c>
      <c r="B360" s="3" t="s">
        <v>191</v>
      </c>
    </row>
    <row r="361" spans="1:2" ht="39.950000000000003" customHeight="1" x14ac:dyDescent="0.25">
      <c r="A361" s="2"/>
      <c r="B361" s="4" t="s">
        <v>333</v>
      </c>
    </row>
    <row r="362" spans="1:2" ht="39.950000000000003" customHeight="1" x14ac:dyDescent="0.25">
      <c r="A362" s="2"/>
      <c r="B362" s="4" t="s">
        <v>326</v>
      </c>
    </row>
    <row r="363" spans="1:2" ht="39.950000000000003" customHeight="1" x14ac:dyDescent="0.25">
      <c r="A363" s="2"/>
      <c r="B363" s="4" t="s">
        <v>352</v>
      </c>
    </row>
    <row r="364" spans="1:2" ht="39.950000000000003" customHeight="1" x14ac:dyDescent="0.25">
      <c r="A364" s="2">
        <v>70</v>
      </c>
      <c r="B364" s="3" t="s">
        <v>193</v>
      </c>
    </row>
    <row r="365" spans="1:2" ht="39.950000000000003" customHeight="1" x14ac:dyDescent="0.25">
      <c r="A365" s="2"/>
      <c r="B365" s="4" t="s">
        <v>257</v>
      </c>
    </row>
    <row r="366" spans="1:2" ht="39.950000000000003" customHeight="1" x14ac:dyDescent="0.25">
      <c r="A366" s="2"/>
      <c r="B366" s="4" t="s">
        <v>259</v>
      </c>
    </row>
    <row r="367" spans="1:2" ht="39.950000000000003" customHeight="1" x14ac:dyDescent="0.25">
      <c r="A367" s="2"/>
      <c r="B367" s="4" t="s">
        <v>264</v>
      </c>
    </row>
    <row r="368" spans="1:2" ht="39.950000000000003" customHeight="1" x14ac:dyDescent="0.25">
      <c r="A368" s="2"/>
      <c r="B368" s="4" t="s">
        <v>269</v>
      </c>
    </row>
    <row r="369" spans="1:2" ht="39.950000000000003" customHeight="1" x14ac:dyDescent="0.25">
      <c r="A369" s="2"/>
      <c r="B369" s="4" t="s">
        <v>287</v>
      </c>
    </row>
    <row r="370" spans="1:2" ht="39.950000000000003" customHeight="1" x14ac:dyDescent="0.25">
      <c r="A370" s="2"/>
      <c r="B370" s="4" t="s">
        <v>288</v>
      </c>
    </row>
    <row r="371" spans="1:2" s="1" customFormat="1" ht="39.950000000000003" customHeight="1" x14ac:dyDescent="0.25">
      <c r="A371" s="2"/>
      <c r="B371" s="4" t="s">
        <v>307</v>
      </c>
    </row>
    <row r="372" spans="1:2" ht="39.950000000000003" customHeight="1" x14ac:dyDescent="0.25">
      <c r="A372" s="2">
        <v>71</v>
      </c>
      <c r="B372" s="7" t="s">
        <v>380</v>
      </c>
    </row>
    <row r="373" spans="1:2" ht="39.950000000000003" customHeight="1" x14ac:dyDescent="0.25">
      <c r="A373" s="2"/>
      <c r="B373" s="10" t="s">
        <v>266</v>
      </c>
    </row>
    <row r="374" spans="1:2" ht="39.950000000000003" customHeight="1" x14ac:dyDescent="0.25">
      <c r="A374" s="2"/>
      <c r="B374" s="10" t="s">
        <v>274</v>
      </c>
    </row>
    <row r="375" spans="1:2" ht="39.950000000000003" customHeight="1" x14ac:dyDescent="0.25">
      <c r="A375" s="2"/>
      <c r="B375" s="10" t="s">
        <v>351</v>
      </c>
    </row>
    <row r="376" spans="1:2" ht="39.950000000000003" customHeight="1" x14ac:dyDescent="0.45">
      <c r="A376" s="2">
        <v>72</v>
      </c>
      <c r="B376" s="14" t="s">
        <v>198</v>
      </c>
    </row>
    <row r="377" spans="1:2" ht="39.950000000000003" customHeight="1" x14ac:dyDescent="0.45">
      <c r="A377" s="2"/>
      <c r="B377" s="11" t="s">
        <v>257</v>
      </c>
    </row>
    <row r="378" spans="1:2" ht="39.950000000000003" customHeight="1" x14ac:dyDescent="0.45">
      <c r="A378" s="2"/>
      <c r="B378" s="11" t="s">
        <v>333</v>
      </c>
    </row>
    <row r="379" spans="1:2" ht="39.950000000000003" customHeight="1" x14ac:dyDescent="0.45">
      <c r="A379" s="11"/>
      <c r="B379" s="11" t="s">
        <v>403</v>
      </c>
    </row>
    <row r="380" spans="1:2" s="1" customFormat="1" ht="39.950000000000003" customHeight="1" x14ac:dyDescent="0.45">
      <c r="A380" s="11"/>
      <c r="B380" s="11" t="s">
        <v>335</v>
      </c>
    </row>
    <row r="381" spans="1:2" s="1" customFormat="1" ht="39.950000000000003" customHeight="1" x14ac:dyDescent="0.45">
      <c r="A381" s="2">
        <v>73</v>
      </c>
      <c r="B381" s="14" t="s">
        <v>247</v>
      </c>
    </row>
    <row r="382" spans="1:2" s="1" customFormat="1" ht="39.950000000000003" customHeight="1" x14ac:dyDescent="0.45">
      <c r="A382" s="2"/>
      <c r="B382" s="11" t="s">
        <v>265</v>
      </c>
    </row>
    <row r="383" spans="1:2" s="1" customFormat="1" ht="39.950000000000003" customHeight="1" x14ac:dyDescent="0.45">
      <c r="A383" s="2"/>
      <c r="B383" s="11" t="s">
        <v>274</v>
      </c>
    </row>
    <row r="384" spans="1:2" s="1" customFormat="1" ht="39.950000000000003" customHeight="1" x14ac:dyDescent="0.45">
      <c r="A384" s="11"/>
      <c r="B384" s="11" t="s">
        <v>350</v>
      </c>
    </row>
    <row r="385" spans="1:2" ht="39.950000000000003" customHeight="1" x14ac:dyDescent="0.5">
      <c r="A385" s="44">
        <v>74</v>
      </c>
      <c r="B385" s="45" t="s">
        <v>404</v>
      </c>
    </row>
    <row r="386" spans="1:2" ht="39.950000000000003" customHeight="1" x14ac:dyDescent="0.45">
      <c r="A386" s="36"/>
      <c r="B386" s="46" t="s">
        <v>302</v>
      </c>
    </row>
    <row r="387" spans="1:2" ht="39.950000000000003" customHeight="1" x14ac:dyDescent="0.45">
      <c r="A387" s="36"/>
      <c r="B387" s="46" t="s">
        <v>307</v>
      </c>
    </row>
    <row r="388" spans="1:2" ht="39.950000000000003" customHeight="1" x14ac:dyDescent="0.45">
      <c r="A388" s="36"/>
      <c r="B388" s="46" t="s">
        <v>310</v>
      </c>
    </row>
    <row r="389" spans="1:2" ht="39.950000000000003" customHeight="1" x14ac:dyDescent="0.45">
      <c r="A389" s="36"/>
      <c r="B389" s="46" t="s">
        <v>313</v>
      </c>
    </row>
  </sheetData>
  <pageMargins left="0.7" right="0.7" top="0.75" bottom="0.75" header="0.3" footer="0.3"/>
  <pageSetup paperSize="9" scale="45" orientation="portrait" r:id="rId1"/>
  <rowBreaks count="11" manualBreakCount="11">
    <brk id="38" max="16383" man="1"/>
    <brk id="71" max="16383" man="1"/>
    <brk id="108" max="16383" man="1"/>
    <brk id="144" max="16383" man="1"/>
    <brk id="176" max="16383" man="1"/>
    <brk id="209" max="16383" man="1"/>
    <brk id="243" max="16383" man="1"/>
    <brk id="274" max="16383" man="1"/>
    <brk id="308" max="16383" man="1"/>
    <brk id="340" max="16383" man="1"/>
    <brk id="3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3"/>
  <sheetViews>
    <sheetView topLeftCell="A160" zoomScale="70" zoomScaleNormal="70" workbookViewId="0">
      <selection activeCell="B302" sqref="B302"/>
    </sheetView>
  </sheetViews>
  <sheetFormatPr defaultRowHeight="39.950000000000003" customHeight="1" x14ac:dyDescent="0.25"/>
  <cols>
    <col min="1" max="1" width="16.140625" style="1" customWidth="1"/>
    <col min="2" max="2" width="163.140625" style="1" customWidth="1"/>
    <col min="3" max="16384" width="9.140625" style="1"/>
  </cols>
  <sheetData>
    <row r="1" spans="1:2" ht="39.950000000000003" customHeight="1" x14ac:dyDescent="0.25">
      <c r="A1" s="2">
        <v>1</v>
      </c>
      <c r="B1" s="3" t="s">
        <v>2</v>
      </c>
    </row>
    <row r="2" spans="1:2" ht="39.950000000000003" customHeight="1" x14ac:dyDescent="0.25">
      <c r="A2" s="2">
        <v>2</v>
      </c>
      <c r="B2" s="3" t="s">
        <v>8</v>
      </c>
    </row>
    <row r="3" spans="1:2" ht="39.950000000000003" customHeight="1" x14ac:dyDescent="0.25">
      <c r="A3" s="2">
        <v>3</v>
      </c>
      <c r="B3" s="3" t="s">
        <v>10</v>
      </c>
    </row>
    <row r="4" spans="1:2" ht="39.950000000000003" customHeight="1" x14ac:dyDescent="0.25">
      <c r="A4" s="2">
        <v>4</v>
      </c>
      <c r="B4" s="3" t="s">
        <v>12</v>
      </c>
    </row>
    <row r="5" spans="1:2" ht="39.950000000000003" customHeight="1" x14ac:dyDescent="0.25">
      <c r="A5" s="2">
        <v>5</v>
      </c>
      <c r="B5" s="3" t="s">
        <v>14</v>
      </c>
    </row>
    <row r="6" spans="1:2" ht="39.950000000000003" customHeight="1" x14ac:dyDescent="0.25">
      <c r="A6" s="2">
        <v>6</v>
      </c>
      <c r="B6" s="3" t="s">
        <v>16</v>
      </c>
    </row>
    <row r="7" spans="1:2" ht="39.950000000000003" customHeight="1" x14ac:dyDescent="0.25">
      <c r="A7" s="2">
        <v>7</v>
      </c>
      <c r="B7" s="3" t="s">
        <v>18</v>
      </c>
    </row>
    <row r="8" spans="1:2" ht="39.950000000000003" customHeight="1" x14ac:dyDescent="0.25">
      <c r="A8" s="2">
        <v>8</v>
      </c>
      <c r="B8" s="3" t="s">
        <v>19</v>
      </c>
    </row>
    <row r="9" spans="1:2" ht="39.950000000000003" customHeight="1" x14ac:dyDescent="0.25">
      <c r="A9" s="2">
        <v>9</v>
      </c>
      <c r="B9" s="3" t="s">
        <v>26</v>
      </c>
    </row>
    <row r="10" spans="1:2" ht="39.950000000000003" customHeight="1" x14ac:dyDescent="0.25">
      <c r="A10" s="2">
        <v>10</v>
      </c>
      <c r="B10" s="3" t="s">
        <v>217</v>
      </c>
    </row>
    <row r="11" spans="1:2" ht="39.950000000000003" customHeight="1" x14ac:dyDescent="0.25">
      <c r="A11" s="2">
        <v>11</v>
      </c>
      <c r="B11" s="7" t="s">
        <v>32</v>
      </c>
    </row>
    <row r="12" spans="1:2" ht="39.950000000000003" customHeight="1" x14ac:dyDescent="0.25">
      <c r="A12" s="2">
        <v>12</v>
      </c>
      <c r="B12" s="3" t="s">
        <v>37</v>
      </c>
    </row>
    <row r="13" spans="1:2" ht="39.950000000000003" customHeight="1" x14ac:dyDescent="0.25">
      <c r="A13" s="2">
        <v>13</v>
      </c>
      <c r="B13" s="3" t="s">
        <v>41</v>
      </c>
    </row>
    <row r="14" spans="1:2" ht="39.950000000000003" customHeight="1" x14ac:dyDescent="0.25">
      <c r="A14" s="2">
        <v>14</v>
      </c>
      <c r="B14" s="16" t="s">
        <v>47</v>
      </c>
    </row>
    <row r="15" spans="1:2" ht="39.950000000000003" customHeight="1" x14ac:dyDescent="0.25">
      <c r="A15" s="2">
        <v>15</v>
      </c>
      <c r="B15" s="3" t="s">
        <v>52</v>
      </c>
    </row>
    <row r="16" spans="1:2" ht="39.950000000000003" customHeight="1" x14ac:dyDescent="0.25">
      <c r="A16" s="2">
        <v>16</v>
      </c>
      <c r="B16" s="3" t="s">
        <v>56</v>
      </c>
    </row>
    <row r="17" spans="1:2" ht="39.950000000000003" customHeight="1" x14ac:dyDescent="0.25">
      <c r="A17" s="2">
        <v>17</v>
      </c>
      <c r="B17" s="3" t="s">
        <v>59</v>
      </c>
    </row>
    <row r="18" spans="1:2" ht="39.950000000000003" customHeight="1" x14ac:dyDescent="0.25">
      <c r="A18" s="2">
        <v>18</v>
      </c>
      <c r="B18" s="3" t="s">
        <v>63</v>
      </c>
    </row>
    <row r="19" spans="1:2" ht="39.950000000000003" customHeight="1" x14ac:dyDescent="0.25">
      <c r="A19" s="2">
        <v>19</v>
      </c>
      <c r="B19" s="3" t="s">
        <v>226</v>
      </c>
    </row>
    <row r="20" spans="1:2" ht="39.950000000000003" customHeight="1" x14ac:dyDescent="0.25">
      <c r="A20" s="2">
        <v>20</v>
      </c>
      <c r="B20" s="3" t="s">
        <v>70</v>
      </c>
    </row>
    <row r="21" spans="1:2" ht="39.950000000000003" customHeight="1" x14ac:dyDescent="0.25">
      <c r="A21" s="2">
        <v>21</v>
      </c>
      <c r="B21" s="3" t="s">
        <v>73</v>
      </c>
    </row>
    <row r="22" spans="1:2" ht="39.950000000000003" customHeight="1" x14ac:dyDescent="0.25">
      <c r="A22" s="2">
        <v>22</v>
      </c>
      <c r="B22" s="7" t="s">
        <v>77</v>
      </c>
    </row>
    <row r="23" spans="1:2" ht="39.950000000000003" customHeight="1" x14ac:dyDescent="0.25">
      <c r="A23" s="2">
        <v>23</v>
      </c>
      <c r="B23" s="3" t="s">
        <v>78</v>
      </c>
    </row>
    <row r="24" spans="1:2" ht="39.950000000000003" customHeight="1" x14ac:dyDescent="0.25">
      <c r="A24" s="2">
        <v>24</v>
      </c>
      <c r="B24" s="3" t="s">
        <v>80</v>
      </c>
    </row>
    <row r="25" spans="1:2" ht="39.950000000000003" customHeight="1" x14ac:dyDescent="0.25">
      <c r="A25" s="2">
        <v>25</v>
      </c>
      <c r="B25" s="3" t="s">
        <v>83</v>
      </c>
    </row>
    <row r="26" spans="1:2" ht="39.950000000000003" customHeight="1" x14ac:dyDescent="0.25">
      <c r="A26" s="2">
        <v>26</v>
      </c>
      <c r="B26" s="3" t="s">
        <v>86</v>
      </c>
    </row>
    <row r="27" spans="1:2" ht="39.950000000000003" customHeight="1" x14ac:dyDescent="0.25">
      <c r="A27" s="2">
        <v>27</v>
      </c>
      <c r="B27" s="3" t="s">
        <v>87</v>
      </c>
    </row>
    <row r="28" spans="1:2" ht="39.950000000000003" customHeight="1" x14ac:dyDescent="0.25">
      <c r="A28" s="2">
        <v>28</v>
      </c>
      <c r="B28" s="3" t="s">
        <v>89</v>
      </c>
    </row>
    <row r="29" spans="1:2" ht="39.950000000000003" customHeight="1" x14ac:dyDescent="0.25">
      <c r="A29" s="2">
        <v>29</v>
      </c>
      <c r="B29" s="3" t="s">
        <v>90</v>
      </c>
    </row>
    <row r="30" spans="1:2" ht="39.950000000000003" customHeight="1" x14ac:dyDescent="0.25">
      <c r="A30" s="2">
        <v>30</v>
      </c>
      <c r="B30" s="3" t="s">
        <v>95</v>
      </c>
    </row>
    <row r="31" spans="1:2" ht="39.950000000000003" customHeight="1" x14ac:dyDescent="0.25">
      <c r="A31" s="2">
        <v>31</v>
      </c>
      <c r="B31" s="3" t="s">
        <v>98</v>
      </c>
    </row>
    <row r="32" spans="1:2" ht="39.950000000000003" customHeight="1" x14ac:dyDescent="0.25">
      <c r="A32" s="2">
        <v>32</v>
      </c>
      <c r="B32" s="3" t="s">
        <v>99</v>
      </c>
    </row>
    <row r="33" spans="1:2" ht="39.950000000000003" customHeight="1" x14ac:dyDescent="0.25">
      <c r="A33" s="2">
        <v>33</v>
      </c>
      <c r="B33" s="3" t="s">
        <v>100</v>
      </c>
    </row>
    <row r="34" spans="1:2" ht="39.950000000000003" customHeight="1" x14ac:dyDescent="0.25">
      <c r="A34" s="2">
        <v>34</v>
      </c>
      <c r="B34" s="3" t="s">
        <v>106</v>
      </c>
    </row>
    <row r="35" spans="1:2" ht="39.950000000000003" customHeight="1" x14ac:dyDescent="0.25">
      <c r="A35" s="2">
        <v>35</v>
      </c>
      <c r="B35" s="3" t="s">
        <v>107</v>
      </c>
    </row>
    <row r="36" spans="1:2" ht="39.950000000000003" customHeight="1" x14ac:dyDescent="0.25">
      <c r="A36" s="2">
        <v>36</v>
      </c>
      <c r="B36" s="3" t="s">
        <v>111</v>
      </c>
    </row>
    <row r="37" spans="1:2" ht="39.950000000000003" customHeight="1" x14ac:dyDescent="0.25">
      <c r="A37" s="2">
        <v>37</v>
      </c>
      <c r="B37" s="3" t="s">
        <v>114</v>
      </c>
    </row>
    <row r="38" spans="1:2" ht="39.950000000000003" customHeight="1" x14ac:dyDescent="0.25">
      <c r="A38" s="2">
        <v>38</v>
      </c>
      <c r="B38" s="3" t="s">
        <v>118</v>
      </c>
    </row>
    <row r="39" spans="1:2" ht="39.950000000000003" customHeight="1" x14ac:dyDescent="0.25">
      <c r="A39" s="2">
        <v>39</v>
      </c>
      <c r="B39" s="7" t="s">
        <v>225</v>
      </c>
    </row>
    <row r="40" spans="1:2" ht="39.950000000000003" customHeight="1" x14ac:dyDescent="0.25">
      <c r="A40" s="2">
        <v>40</v>
      </c>
      <c r="B40" s="3" t="s">
        <v>123</v>
      </c>
    </row>
    <row r="41" spans="1:2" ht="39.950000000000003" customHeight="1" x14ac:dyDescent="0.25">
      <c r="A41" s="2">
        <v>41</v>
      </c>
      <c r="B41" s="3" t="s">
        <v>124</v>
      </c>
    </row>
    <row r="42" spans="1:2" ht="39.950000000000003" customHeight="1" x14ac:dyDescent="0.25">
      <c r="A42" s="2">
        <v>42</v>
      </c>
      <c r="B42" s="3" t="s">
        <v>127</v>
      </c>
    </row>
    <row r="43" spans="1:2" ht="39.950000000000003" customHeight="1" x14ac:dyDescent="0.25">
      <c r="A43" s="2">
        <v>43</v>
      </c>
      <c r="B43" s="3" t="s">
        <v>129</v>
      </c>
    </row>
    <row r="44" spans="1:2" ht="39.950000000000003" customHeight="1" x14ac:dyDescent="0.25">
      <c r="A44" s="2">
        <v>44</v>
      </c>
      <c r="B44" s="3" t="s">
        <v>131</v>
      </c>
    </row>
    <row r="45" spans="1:2" ht="39.950000000000003" customHeight="1" x14ac:dyDescent="0.25">
      <c r="A45" s="2">
        <v>45</v>
      </c>
      <c r="B45" s="3" t="s">
        <v>137</v>
      </c>
    </row>
    <row r="46" spans="1:2" ht="39.950000000000003" customHeight="1" x14ac:dyDescent="0.25">
      <c r="A46" s="2">
        <v>46</v>
      </c>
      <c r="B46" s="3" t="s">
        <v>214</v>
      </c>
    </row>
    <row r="47" spans="1:2" ht="39.950000000000003" customHeight="1" x14ac:dyDescent="0.25">
      <c r="A47" s="2">
        <v>47</v>
      </c>
      <c r="B47" s="3" t="s">
        <v>215</v>
      </c>
    </row>
    <row r="48" spans="1:2" ht="39.950000000000003" customHeight="1" x14ac:dyDescent="0.25">
      <c r="A48" s="2">
        <v>48</v>
      </c>
      <c r="B48" s="3" t="s">
        <v>143</v>
      </c>
    </row>
    <row r="49" spans="1:2" ht="39.950000000000003" customHeight="1" x14ac:dyDescent="0.25">
      <c r="A49" s="2">
        <v>49</v>
      </c>
      <c r="B49" s="7" t="s">
        <v>236</v>
      </c>
    </row>
    <row r="50" spans="1:2" ht="39.950000000000003" customHeight="1" x14ac:dyDescent="0.25">
      <c r="A50" s="2">
        <v>50</v>
      </c>
      <c r="B50" s="3" t="s">
        <v>149</v>
      </c>
    </row>
    <row r="51" spans="1:2" ht="39.950000000000003" customHeight="1" x14ac:dyDescent="0.25">
      <c r="A51" s="2">
        <v>51</v>
      </c>
      <c r="B51" s="3" t="s">
        <v>152</v>
      </c>
    </row>
    <row r="52" spans="1:2" ht="39.950000000000003" customHeight="1" x14ac:dyDescent="0.25">
      <c r="A52" s="2">
        <v>52</v>
      </c>
      <c r="B52" s="3" t="s">
        <v>218</v>
      </c>
    </row>
    <row r="53" spans="1:2" ht="39.950000000000003" customHeight="1" x14ac:dyDescent="0.25">
      <c r="A53" s="2">
        <v>53</v>
      </c>
      <c r="B53" s="7" t="s">
        <v>156</v>
      </c>
    </row>
    <row r="54" spans="1:2" ht="39.950000000000003" customHeight="1" x14ac:dyDescent="0.25">
      <c r="A54" s="2">
        <v>54</v>
      </c>
      <c r="B54" s="3" t="s">
        <v>158</v>
      </c>
    </row>
    <row r="55" spans="1:2" ht="39.950000000000003" customHeight="1" x14ac:dyDescent="0.25">
      <c r="A55" s="2">
        <v>55</v>
      </c>
      <c r="B55" s="3" t="s">
        <v>162</v>
      </c>
    </row>
    <row r="56" spans="1:2" ht="39.950000000000003" customHeight="1" x14ac:dyDescent="0.25">
      <c r="A56" s="2">
        <v>56</v>
      </c>
      <c r="B56" s="3" t="s">
        <v>169</v>
      </c>
    </row>
    <row r="57" spans="1:2" ht="39.950000000000003" customHeight="1" x14ac:dyDescent="0.25">
      <c r="A57" s="2">
        <v>57</v>
      </c>
      <c r="B57" s="3" t="s">
        <v>172</v>
      </c>
    </row>
    <row r="58" spans="1:2" ht="39.950000000000003" customHeight="1" x14ac:dyDescent="0.25">
      <c r="A58" s="2">
        <v>58</v>
      </c>
      <c r="B58" s="7" t="s">
        <v>173</v>
      </c>
    </row>
    <row r="59" spans="1:2" ht="39.950000000000003" customHeight="1" x14ac:dyDescent="0.25">
      <c r="A59" s="2">
        <v>59</v>
      </c>
      <c r="B59" s="3" t="s">
        <v>224</v>
      </c>
    </row>
    <row r="60" spans="1:2" ht="39.950000000000003" customHeight="1" x14ac:dyDescent="0.25">
      <c r="A60" s="2">
        <v>60</v>
      </c>
      <c r="B60" s="7" t="s">
        <v>231</v>
      </c>
    </row>
    <row r="61" spans="1:2" ht="39.950000000000003" customHeight="1" x14ac:dyDescent="0.25">
      <c r="A61" s="2">
        <v>61</v>
      </c>
      <c r="B61" s="7" t="s">
        <v>234</v>
      </c>
    </row>
    <row r="62" spans="1:2" ht="39.950000000000003" customHeight="1" x14ac:dyDescent="0.25">
      <c r="A62" s="2">
        <v>62</v>
      </c>
      <c r="B62" s="7" t="s">
        <v>177</v>
      </c>
    </row>
    <row r="63" spans="1:2" ht="39.950000000000003" customHeight="1" x14ac:dyDescent="0.25">
      <c r="A63" s="2">
        <v>63</v>
      </c>
      <c r="B63" s="7" t="s">
        <v>180</v>
      </c>
    </row>
    <row r="64" spans="1:2" ht="39.950000000000003" customHeight="1" x14ac:dyDescent="0.25">
      <c r="A64" s="2">
        <v>64</v>
      </c>
      <c r="B64" s="7" t="s">
        <v>227</v>
      </c>
    </row>
    <row r="65" spans="1:2" ht="39.950000000000003" customHeight="1" x14ac:dyDescent="0.25">
      <c r="A65" s="2">
        <v>65</v>
      </c>
      <c r="B65" s="7" t="s">
        <v>228</v>
      </c>
    </row>
    <row r="66" spans="1:2" ht="39.950000000000003" customHeight="1" x14ac:dyDescent="0.25">
      <c r="A66" s="2">
        <v>66</v>
      </c>
      <c r="B66" s="7" t="s">
        <v>230</v>
      </c>
    </row>
    <row r="67" spans="1:2" ht="39.950000000000003" customHeight="1" x14ac:dyDescent="0.25">
      <c r="A67" s="2">
        <v>67</v>
      </c>
      <c r="B67" s="3" t="s">
        <v>183</v>
      </c>
    </row>
    <row r="68" spans="1:2" ht="39.950000000000003" customHeight="1" x14ac:dyDescent="0.25">
      <c r="A68" s="2">
        <v>68</v>
      </c>
      <c r="B68" s="3" t="s">
        <v>187</v>
      </c>
    </row>
    <row r="69" spans="1:2" ht="39.950000000000003" customHeight="1" x14ac:dyDescent="0.25">
      <c r="A69" s="2">
        <v>69</v>
      </c>
      <c r="B69" s="3" t="s">
        <v>189</v>
      </c>
    </row>
    <row r="70" spans="1:2" ht="39.950000000000003" customHeight="1" x14ac:dyDescent="0.25">
      <c r="A70" s="2">
        <v>70</v>
      </c>
      <c r="B70" s="3" t="s">
        <v>191</v>
      </c>
    </row>
    <row r="71" spans="1:2" ht="39.950000000000003" customHeight="1" x14ac:dyDescent="0.25">
      <c r="A71" s="2">
        <v>71</v>
      </c>
      <c r="B71" s="3" t="s">
        <v>193</v>
      </c>
    </row>
    <row r="72" spans="1:2" ht="39.950000000000003" customHeight="1" x14ac:dyDescent="0.25">
      <c r="A72" s="2">
        <v>72</v>
      </c>
      <c r="B72" s="7" t="s">
        <v>195</v>
      </c>
    </row>
    <row r="73" spans="1:2" ht="39.950000000000003" customHeight="1" x14ac:dyDescent="0.25">
      <c r="A73" s="2">
        <v>73</v>
      </c>
      <c r="B73" s="7" t="s">
        <v>196</v>
      </c>
    </row>
    <row r="74" spans="1:2" ht="39.950000000000003" customHeight="1" x14ac:dyDescent="0.25">
      <c r="A74" s="2">
        <v>74</v>
      </c>
      <c r="B74" s="13" t="s">
        <v>232</v>
      </c>
    </row>
    <row r="75" spans="1:2" ht="39.950000000000003" customHeight="1" x14ac:dyDescent="0.45">
      <c r="A75" s="2">
        <v>75</v>
      </c>
      <c r="B75" s="14" t="s">
        <v>198</v>
      </c>
    </row>
    <row r="76" spans="1:2" ht="39.950000000000003" customHeight="1" x14ac:dyDescent="0.45">
      <c r="A76" s="2">
        <v>76</v>
      </c>
      <c r="B76" s="14" t="s">
        <v>247</v>
      </c>
    </row>
    <row r="77" spans="1:2" ht="45.75" customHeight="1" x14ac:dyDescent="0.25">
      <c r="A77" s="2"/>
      <c r="B77" s="15" t="s">
        <v>0</v>
      </c>
    </row>
    <row r="78" spans="1:2" ht="78.75" customHeight="1" x14ac:dyDescent="0.25">
      <c r="A78" s="2"/>
      <c r="B78" s="3" t="s">
        <v>238</v>
      </c>
    </row>
    <row r="79" spans="1:2" ht="39.950000000000003" customHeight="1" x14ac:dyDescent="0.25">
      <c r="A79" s="2"/>
      <c r="B79" s="3" t="s">
        <v>239</v>
      </c>
    </row>
    <row r="80" spans="1:2" ht="39.950000000000003" customHeight="1" x14ac:dyDescent="0.25">
      <c r="A80" s="2"/>
      <c r="B80" s="3" t="s">
        <v>1</v>
      </c>
    </row>
    <row r="81" spans="1:2" ht="39.950000000000003" customHeight="1" x14ac:dyDescent="0.25">
      <c r="A81" s="2"/>
      <c r="B81" s="17" t="s">
        <v>3</v>
      </c>
    </row>
    <row r="82" spans="1:2" ht="39.950000000000003" customHeight="1" x14ac:dyDescent="0.25">
      <c r="A82" s="2"/>
      <c r="B82" s="4" t="s">
        <v>4</v>
      </c>
    </row>
    <row r="83" spans="1:2" ht="39.950000000000003" customHeight="1" x14ac:dyDescent="0.25">
      <c r="A83" s="2"/>
      <c r="B83" s="5" t="s">
        <v>5</v>
      </c>
    </row>
    <row r="84" spans="1:2" ht="39.950000000000003" customHeight="1" x14ac:dyDescent="0.25">
      <c r="A84" s="2"/>
      <c r="B84" s="5" t="s">
        <v>6</v>
      </c>
    </row>
    <row r="85" spans="1:2" ht="39.950000000000003" customHeight="1" x14ac:dyDescent="0.25">
      <c r="A85" s="2"/>
      <c r="B85" s="5" t="s">
        <v>7</v>
      </c>
    </row>
    <row r="86" spans="1:2" ht="39.950000000000003" customHeight="1" x14ac:dyDescent="0.25">
      <c r="A86" s="2"/>
      <c r="B86" s="5" t="s">
        <v>67</v>
      </c>
    </row>
    <row r="87" spans="1:2" ht="39.950000000000003" customHeight="1" x14ac:dyDescent="0.25">
      <c r="A87" s="2"/>
      <c r="B87" s="4" t="s">
        <v>3</v>
      </c>
    </row>
    <row r="88" spans="1:2" ht="39.950000000000003" customHeight="1" x14ac:dyDescent="0.45">
      <c r="A88" s="2"/>
      <c r="B88" s="11" t="s">
        <v>9</v>
      </c>
    </row>
    <row r="89" spans="1:2" ht="39.950000000000003" customHeight="1" x14ac:dyDescent="0.25">
      <c r="A89" s="2"/>
      <c r="B89" s="4" t="s">
        <v>11</v>
      </c>
    </row>
    <row r="90" spans="1:2" ht="39.950000000000003" customHeight="1" x14ac:dyDescent="0.25">
      <c r="A90" s="2"/>
      <c r="B90" s="4" t="s">
        <v>199</v>
      </c>
    </row>
    <row r="91" spans="1:2" ht="39.950000000000003" customHeight="1" x14ac:dyDescent="0.25">
      <c r="A91" s="2"/>
      <c r="B91" s="4" t="s">
        <v>13</v>
      </c>
    </row>
    <row r="92" spans="1:2" ht="71.25" customHeight="1" x14ac:dyDescent="0.25">
      <c r="A92" s="2"/>
      <c r="B92" s="4" t="s">
        <v>200</v>
      </c>
    </row>
    <row r="93" spans="1:2" ht="41.25" customHeight="1" x14ac:dyDescent="0.25">
      <c r="A93" s="2"/>
      <c r="B93" s="4" t="s">
        <v>201</v>
      </c>
    </row>
    <row r="94" spans="1:2" ht="43.5" customHeight="1" x14ac:dyDescent="0.25">
      <c r="A94" s="2"/>
      <c r="B94" s="4" t="s">
        <v>15</v>
      </c>
    </row>
    <row r="95" spans="1:2" ht="39.950000000000003" customHeight="1" x14ac:dyDescent="0.25">
      <c r="A95" s="2"/>
      <c r="B95" s="4" t="s">
        <v>17</v>
      </c>
    </row>
    <row r="96" spans="1:2" ht="39.950000000000003" customHeight="1" x14ac:dyDescent="0.25">
      <c r="A96" s="2"/>
      <c r="B96" s="4" t="s">
        <v>3</v>
      </c>
    </row>
    <row r="97" spans="1:2" ht="39.950000000000003" customHeight="1" x14ac:dyDescent="0.25">
      <c r="A97" s="2"/>
      <c r="B97" s="4" t="s">
        <v>4</v>
      </c>
    </row>
    <row r="98" spans="1:2" ht="39.950000000000003" customHeight="1" x14ac:dyDescent="0.25">
      <c r="A98" s="2"/>
      <c r="B98" s="4" t="s">
        <v>20</v>
      </c>
    </row>
    <row r="99" spans="1:2" ht="39.950000000000003" customHeight="1" x14ac:dyDescent="0.25">
      <c r="A99" s="2"/>
      <c r="B99" s="4" t="s">
        <v>4</v>
      </c>
    </row>
    <row r="100" spans="1:2" ht="39.950000000000003" customHeight="1" x14ac:dyDescent="0.25">
      <c r="A100" s="2"/>
      <c r="B100" s="4" t="s">
        <v>21</v>
      </c>
    </row>
    <row r="101" spans="1:2" ht="39.950000000000003" customHeight="1" x14ac:dyDescent="0.25">
      <c r="A101" s="2"/>
      <c r="B101" s="4" t="s">
        <v>22</v>
      </c>
    </row>
    <row r="102" spans="1:2" ht="39.950000000000003" customHeight="1" x14ac:dyDescent="0.25">
      <c r="A102" s="2"/>
      <c r="B102" s="4" t="s">
        <v>7</v>
      </c>
    </row>
    <row r="103" spans="1:2" ht="39.950000000000003" customHeight="1" x14ac:dyDescent="0.25">
      <c r="A103" s="2"/>
      <c r="B103" s="4" t="s">
        <v>23</v>
      </c>
    </row>
    <row r="104" spans="1:2" ht="39.950000000000003" customHeight="1" x14ac:dyDescent="0.25">
      <c r="A104" s="2"/>
      <c r="B104" s="4" t="s">
        <v>24</v>
      </c>
    </row>
    <row r="105" spans="1:2" ht="39.950000000000003" customHeight="1" x14ac:dyDescent="0.25">
      <c r="A105" s="2"/>
      <c r="B105" s="4" t="s">
        <v>25</v>
      </c>
    </row>
    <row r="106" spans="1:2" ht="39.950000000000003" customHeight="1" x14ac:dyDescent="0.25">
      <c r="A106" s="2"/>
      <c r="B106" s="4" t="s">
        <v>4</v>
      </c>
    </row>
    <row r="107" spans="1:2" ht="39.950000000000003" customHeight="1" x14ac:dyDescent="0.25">
      <c r="A107" s="2"/>
      <c r="B107" s="4" t="s">
        <v>27</v>
      </c>
    </row>
    <row r="108" spans="1:2" ht="39.950000000000003" customHeight="1" x14ac:dyDescent="0.25">
      <c r="A108" s="2"/>
      <c r="B108" s="4" t="s">
        <v>22</v>
      </c>
    </row>
    <row r="109" spans="1:2" ht="39.950000000000003" customHeight="1" x14ac:dyDescent="0.25">
      <c r="A109" s="2"/>
      <c r="B109" s="4" t="s">
        <v>7</v>
      </c>
    </row>
    <row r="110" spans="1:2" ht="39.950000000000003" customHeight="1" x14ac:dyDescent="0.25">
      <c r="A110" s="2"/>
      <c r="B110" s="4" t="s">
        <v>67</v>
      </c>
    </row>
    <row r="111" spans="1:2" ht="39.950000000000003" customHeight="1" x14ac:dyDescent="0.25">
      <c r="A111" s="2"/>
      <c r="B111" s="4" t="s">
        <v>145</v>
      </c>
    </row>
    <row r="112" spans="1:2" ht="39.950000000000003" customHeight="1" x14ac:dyDescent="0.25">
      <c r="A112" s="2"/>
      <c r="B112" s="4" t="s">
        <v>11</v>
      </c>
    </row>
    <row r="113" spans="1:2" ht="39.950000000000003" customHeight="1" x14ac:dyDescent="0.25">
      <c r="A113" s="2"/>
      <c r="B113" s="4" t="s">
        <v>146</v>
      </c>
    </row>
    <row r="114" spans="1:2" ht="39.950000000000003" customHeight="1" x14ac:dyDescent="0.25">
      <c r="A114" s="2"/>
      <c r="B114" s="4" t="s">
        <v>147</v>
      </c>
    </row>
    <row r="115" spans="1:2" ht="39.950000000000003" customHeight="1" x14ac:dyDescent="0.25">
      <c r="A115" s="2"/>
      <c r="B115" s="4" t="s">
        <v>148</v>
      </c>
    </row>
    <row r="116" spans="1:2" ht="39.950000000000003" customHeight="1" x14ac:dyDescent="0.25">
      <c r="A116" s="2"/>
      <c r="B116" s="5" t="s">
        <v>29</v>
      </c>
    </row>
    <row r="117" spans="1:2" ht="39.950000000000003" customHeight="1" x14ac:dyDescent="0.25">
      <c r="A117" s="2"/>
      <c r="B117" s="5" t="s">
        <v>33</v>
      </c>
    </row>
    <row r="118" spans="1:2" ht="39.950000000000003" customHeight="1" x14ac:dyDescent="0.25">
      <c r="A118" s="2"/>
      <c r="B118" s="5" t="s">
        <v>34</v>
      </c>
    </row>
    <row r="119" spans="1:2" ht="39.950000000000003" customHeight="1" x14ac:dyDescent="0.25">
      <c r="A119" s="2"/>
      <c r="B119" s="9" t="s">
        <v>35</v>
      </c>
    </row>
    <row r="120" spans="1:2" ht="39.950000000000003" customHeight="1" x14ac:dyDescent="0.25">
      <c r="A120" s="2"/>
      <c r="B120" s="4" t="s">
        <v>22</v>
      </c>
    </row>
    <row r="121" spans="1:2" ht="39.950000000000003" customHeight="1" x14ac:dyDescent="0.25">
      <c r="A121" s="2"/>
      <c r="B121" s="5" t="s">
        <v>38</v>
      </c>
    </row>
    <row r="122" spans="1:2" ht="39.950000000000003" customHeight="1" x14ac:dyDescent="0.25">
      <c r="A122" s="2"/>
      <c r="B122" s="5" t="s">
        <v>39</v>
      </c>
    </row>
    <row r="123" spans="1:2" ht="39.950000000000003" customHeight="1" x14ac:dyDescent="0.25">
      <c r="A123" s="2"/>
      <c r="B123" s="5" t="s">
        <v>42</v>
      </c>
    </row>
    <row r="124" spans="1:2" ht="39.950000000000003" customHeight="1" x14ac:dyDescent="0.25">
      <c r="A124" s="2"/>
      <c r="B124" s="4" t="s">
        <v>43</v>
      </c>
    </row>
    <row r="125" spans="1:2" ht="39.950000000000003" customHeight="1" x14ac:dyDescent="0.25">
      <c r="A125" s="2"/>
      <c r="B125" s="5" t="s">
        <v>44</v>
      </c>
    </row>
    <row r="126" spans="1:2" ht="39.950000000000003" customHeight="1" x14ac:dyDescent="0.25">
      <c r="A126" s="2"/>
      <c r="B126" s="5" t="s">
        <v>33</v>
      </c>
    </row>
    <row r="127" spans="1:2" ht="39.950000000000003" customHeight="1" x14ac:dyDescent="0.25">
      <c r="A127" s="2"/>
      <c r="B127" s="5" t="s">
        <v>30</v>
      </c>
    </row>
    <row r="128" spans="1:2" ht="39.950000000000003" customHeight="1" x14ac:dyDescent="0.25">
      <c r="A128" s="2"/>
      <c r="B128" s="4" t="s">
        <v>45</v>
      </c>
    </row>
    <row r="129" spans="1:2" ht="39.950000000000003" customHeight="1" x14ac:dyDescent="0.25">
      <c r="A129" s="2"/>
      <c r="B129" s="4" t="s">
        <v>46</v>
      </c>
    </row>
    <row r="130" spans="1:2" ht="39.950000000000003" customHeight="1" x14ac:dyDescent="0.25">
      <c r="A130" s="2"/>
      <c r="B130" s="4" t="s">
        <v>48</v>
      </c>
    </row>
    <row r="131" spans="1:2" ht="39.950000000000003" customHeight="1" x14ac:dyDescent="0.25">
      <c r="A131" s="2"/>
      <c r="B131" s="4" t="s">
        <v>30</v>
      </c>
    </row>
    <row r="132" spans="1:2" ht="39.950000000000003" customHeight="1" x14ac:dyDescent="0.25">
      <c r="A132" s="2"/>
      <c r="B132" s="4" t="s">
        <v>34</v>
      </c>
    </row>
    <row r="133" spans="1:2" ht="39.950000000000003" customHeight="1" x14ac:dyDescent="0.25">
      <c r="A133" s="2"/>
      <c r="B133" s="4" t="s">
        <v>50</v>
      </c>
    </row>
    <row r="134" spans="1:2" ht="39.950000000000003" customHeight="1" x14ac:dyDescent="0.25">
      <c r="A134" s="2"/>
      <c r="B134" s="8" t="s">
        <v>51</v>
      </c>
    </row>
    <row r="135" spans="1:2" ht="39.950000000000003" customHeight="1" x14ac:dyDescent="0.25">
      <c r="A135" s="2"/>
      <c r="B135" s="4" t="s">
        <v>53</v>
      </c>
    </row>
    <row r="136" spans="1:2" ht="39.950000000000003" customHeight="1" x14ac:dyDescent="0.25">
      <c r="A136" s="2"/>
      <c r="B136" s="4" t="s">
        <v>54</v>
      </c>
    </row>
    <row r="137" spans="1:2" ht="39.950000000000003" customHeight="1" x14ac:dyDescent="0.25">
      <c r="A137" s="2"/>
      <c r="B137" s="4" t="s">
        <v>55</v>
      </c>
    </row>
    <row r="138" spans="1:2" ht="39.950000000000003" customHeight="1" x14ac:dyDescent="0.25">
      <c r="A138" s="2"/>
      <c r="B138" s="5" t="s">
        <v>160</v>
      </c>
    </row>
    <row r="139" spans="1:2" ht="39.950000000000003" customHeight="1" x14ac:dyDescent="0.25">
      <c r="A139" s="2"/>
      <c r="B139" s="4" t="s">
        <v>194</v>
      </c>
    </row>
    <row r="140" spans="1:2" ht="39.950000000000003" customHeight="1" x14ac:dyDescent="0.25">
      <c r="A140" s="2"/>
      <c r="B140" s="4" t="s">
        <v>58</v>
      </c>
    </row>
    <row r="141" spans="1:2" ht="39.950000000000003" customHeight="1" x14ac:dyDescent="0.25">
      <c r="A141" s="2"/>
      <c r="B141" s="5" t="s">
        <v>36</v>
      </c>
    </row>
    <row r="142" spans="1:2" ht="39.950000000000003" customHeight="1" x14ac:dyDescent="0.25">
      <c r="A142" s="2"/>
      <c r="B142" s="10" t="s">
        <v>60</v>
      </c>
    </row>
    <row r="143" spans="1:2" ht="39.950000000000003" customHeight="1" x14ac:dyDescent="0.25">
      <c r="A143" s="2"/>
      <c r="B143" s="4" t="s">
        <v>61</v>
      </c>
    </row>
    <row r="144" spans="1:2" ht="39.950000000000003" customHeight="1" x14ac:dyDescent="0.25">
      <c r="A144" s="2"/>
      <c r="B144" s="4" t="s">
        <v>57</v>
      </c>
    </row>
    <row r="145" spans="1:2" ht="39.950000000000003" customHeight="1" x14ac:dyDescent="0.25">
      <c r="A145" s="2"/>
      <c r="B145" s="4" t="s">
        <v>62</v>
      </c>
    </row>
    <row r="146" spans="1:2" ht="39.950000000000003" customHeight="1" x14ac:dyDescent="0.25">
      <c r="A146" s="2"/>
      <c r="B146" s="4" t="s">
        <v>64</v>
      </c>
    </row>
    <row r="147" spans="1:2" ht="39.950000000000003" customHeight="1" x14ac:dyDescent="0.25">
      <c r="A147" s="2"/>
      <c r="B147" s="4" t="s">
        <v>11</v>
      </c>
    </row>
    <row r="148" spans="1:2" ht="39.950000000000003" customHeight="1" x14ac:dyDescent="0.45">
      <c r="A148" s="11"/>
      <c r="B148" s="4" t="s">
        <v>65</v>
      </c>
    </row>
    <row r="149" spans="1:2" ht="39.950000000000003" customHeight="1" x14ac:dyDescent="0.25">
      <c r="A149" s="2"/>
      <c r="B149" s="4" t="s">
        <v>58</v>
      </c>
    </row>
    <row r="150" spans="1:2" ht="39.950000000000003" customHeight="1" x14ac:dyDescent="0.25">
      <c r="A150" s="2"/>
      <c r="B150" s="17" t="s">
        <v>67</v>
      </c>
    </row>
    <row r="151" spans="1:2" ht="39.950000000000003" customHeight="1" x14ac:dyDescent="0.25">
      <c r="A151" s="2"/>
      <c r="B151" s="4" t="s">
        <v>54</v>
      </c>
    </row>
    <row r="152" spans="1:2" ht="39.950000000000003" customHeight="1" x14ac:dyDescent="0.45">
      <c r="A152" s="11"/>
      <c r="B152" s="5" t="s">
        <v>68</v>
      </c>
    </row>
    <row r="153" spans="1:2" ht="39.950000000000003" customHeight="1" x14ac:dyDescent="0.25">
      <c r="A153" s="2"/>
      <c r="B153" s="5" t="s">
        <v>194</v>
      </c>
    </row>
    <row r="154" spans="1:2" ht="39.950000000000003" customHeight="1" x14ac:dyDescent="0.25">
      <c r="A154" s="2"/>
      <c r="B154" s="5" t="s">
        <v>69</v>
      </c>
    </row>
    <row r="155" spans="1:2" ht="39.950000000000003" customHeight="1" x14ac:dyDescent="0.25">
      <c r="A155" s="2"/>
      <c r="B155" s="5" t="s">
        <v>202</v>
      </c>
    </row>
    <row r="156" spans="1:2" ht="39.950000000000003" customHeight="1" x14ac:dyDescent="0.25">
      <c r="A156" s="2"/>
      <c r="B156" s="4" t="s">
        <v>203</v>
      </c>
    </row>
    <row r="157" spans="1:2" ht="39.950000000000003" customHeight="1" x14ac:dyDescent="0.25">
      <c r="A157" s="2"/>
      <c r="B157" s="4" t="s">
        <v>71</v>
      </c>
    </row>
    <row r="158" spans="1:2" ht="39.950000000000003" customHeight="1" x14ac:dyDescent="0.25">
      <c r="A158" s="2"/>
      <c r="B158" s="4" t="s">
        <v>204</v>
      </c>
    </row>
    <row r="159" spans="1:2" ht="39.950000000000003" customHeight="1" x14ac:dyDescent="0.25">
      <c r="A159" s="2"/>
      <c r="B159" s="4" t="s">
        <v>44</v>
      </c>
    </row>
    <row r="160" spans="1:2" ht="39.950000000000003" customHeight="1" x14ac:dyDescent="0.25">
      <c r="A160" s="2"/>
      <c r="B160" s="4" t="s">
        <v>72</v>
      </c>
    </row>
    <row r="161" spans="1:2" ht="39.950000000000003" customHeight="1" x14ac:dyDescent="0.25">
      <c r="A161" s="2"/>
      <c r="B161" s="4" t="s">
        <v>69</v>
      </c>
    </row>
    <row r="162" spans="1:2" ht="39.950000000000003" customHeight="1" x14ac:dyDescent="0.25">
      <c r="A162" s="2"/>
      <c r="B162" s="4" t="s">
        <v>74</v>
      </c>
    </row>
    <row r="163" spans="1:2" ht="39.950000000000003" customHeight="1" x14ac:dyDescent="0.25">
      <c r="A163" s="2"/>
      <c r="B163" s="4" t="s">
        <v>75</v>
      </c>
    </row>
    <row r="164" spans="1:2" ht="39.950000000000003" customHeight="1" x14ac:dyDescent="0.25">
      <c r="A164" s="2"/>
      <c r="B164" s="4" t="s">
        <v>202</v>
      </c>
    </row>
    <row r="165" spans="1:2" ht="39.950000000000003" customHeight="1" x14ac:dyDescent="0.25">
      <c r="A165" s="2"/>
      <c r="B165" s="5" t="s">
        <v>205</v>
      </c>
    </row>
    <row r="166" spans="1:2" ht="39.950000000000003" customHeight="1" x14ac:dyDescent="0.25">
      <c r="A166" s="2"/>
      <c r="B166" s="5" t="s">
        <v>51</v>
      </c>
    </row>
    <row r="167" spans="1:2" ht="39.950000000000003" customHeight="1" x14ac:dyDescent="0.25">
      <c r="A167" s="2"/>
      <c r="B167" s="5" t="s">
        <v>50</v>
      </c>
    </row>
    <row r="168" spans="1:2" ht="39.950000000000003" customHeight="1" x14ac:dyDescent="0.25">
      <c r="A168" s="2"/>
      <c r="B168" s="4" t="s">
        <v>23</v>
      </c>
    </row>
    <row r="169" spans="1:2" ht="39.950000000000003" customHeight="1" x14ac:dyDescent="0.25">
      <c r="A169" s="2"/>
      <c r="B169" s="4" t="s">
        <v>79</v>
      </c>
    </row>
    <row r="170" spans="1:2" ht="39.950000000000003" customHeight="1" x14ac:dyDescent="0.25">
      <c r="A170" s="2"/>
      <c r="B170" s="4" t="s">
        <v>39</v>
      </c>
    </row>
    <row r="171" spans="1:2" ht="39.950000000000003" customHeight="1" x14ac:dyDescent="0.25">
      <c r="A171" s="2"/>
      <c r="B171" s="4" t="s">
        <v>91</v>
      </c>
    </row>
    <row r="172" spans="1:2" ht="39.950000000000003" customHeight="1" x14ac:dyDescent="0.25">
      <c r="A172" s="2"/>
      <c r="B172" s="5" t="s">
        <v>240</v>
      </c>
    </row>
    <row r="173" spans="1:2" ht="39.950000000000003" customHeight="1" x14ac:dyDescent="0.25">
      <c r="A173" s="2"/>
      <c r="B173" s="4" t="s">
        <v>81</v>
      </c>
    </row>
    <row r="174" spans="1:2" ht="39.950000000000003" customHeight="1" x14ac:dyDescent="0.25">
      <c r="A174" s="2"/>
      <c r="B174" s="10" t="s">
        <v>244</v>
      </c>
    </row>
    <row r="175" spans="1:2" ht="39.950000000000003" customHeight="1" x14ac:dyDescent="0.25">
      <c r="A175" s="2"/>
      <c r="B175" s="4" t="s">
        <v>82</v>
      </c>
    </row>
    <row r="176" spans="1:2" ht="39.950000000000003" customHeight="1" x14ac:dyDescent="0.25">
      <c r="A176" s="2"/>
      <c r="B176" s="4" t="s">
        <v>241</v>
      </c>
    </row>
    <row r="177" spans="1:2" ht="39.950000000000003" customHeight="1" x14ac:dyDescent="0.25">
      <c r="A177" s="2"/>
      <c r="B177" s="4" t="s">
        <v>207</v>
      </c>
    </row>
    <row r="178" spans="1:2" ht="39.950000000000003" customHeight="1" x14ac:dyDescent="0.25">
      <c r="A178" s="2"/>
      <c r="B178" s="4" t="s">
        <v>84</v>
      </c>
    </row>
    <row r="179" spans="1:2" ht="39.950000000000003" customHeight="1" x14ac:dyDescent="0.25">
      <c r="A179" s="2"/>
      <c r="B179" s="4" t="s">
        <v>55</v>
      </c>
    </row>
    <row r="180" spans="1:2" ht="39.950000000000003" customHeight="1" x14ac:dyDescent="0.25">
      <c r="A180" s="2"/>
      <c r="B180" s="4" t="s">
        <v>85</v>
      </c>
    </row>
    <row r="181" spans="1:2" ht="39.950000000000003" customHeight="1" x14ac:dyDescent="0.25">
      <c r="A181" s="2"/>
      <c r="B181" s="4" t="s">
        <v>31</v>
      </c>
    </row>
    <row r="182" spans="1:2" ht="39.950000000000003" customHeight="1" x14ac:dyDescent="0.25">
      <c r="A182" s="2"/>
      <c r="B182" s="4" t="s">
        <v>39</v>
      </c>
    </row>
    <row r="183" spans="1:2" ht="39.950000000000003" customHeight="1" x14ac:dyDescent="0.25">
      <c r="A183" s="2"/>
      <c r="B183" s="4" t="s">
        <v>54</v>
      </c>
    </row>
    <row r="184" spans="1:2" ht="39.950000000000003" customHeight="1" x14ac:dyDescent="0.25">
      <c r="A184" s="2"/>
      <c r="B184" s="4" t="s">
        <v>34</v>
      </c>
    </row>
    <row r="185" spans="1:2" ht="39.950000000000003" customHeight="1" x14ac:dyDescent="0.25">
      <c r="A185" s="2"/>
      <c r="B185" s="4" t="s">
        <v>57</v>
      </c>
    </row>
    <row r="186" spans="1:2" ht="39.950000000000003" customHeight="1" x14ac:dyDescent="0.25">
      <c r="A186" s="2"/>
      <c r="B186" s="4" t="s">
        <v>61</v>
      </c>
    </row>
    <row r="187" spans="1:2" ht="39.950000000000003" customHeight="1" x14ac:dyDescent="0.25">
      <c r="A187" s="2"/>
      <c r="B187" s="4" t="s">
        <v>88</v>
      </c>
    </row>
    <row r="188" spans="1:2" ht="39.950000000000003" customHeight="1" x14ac:dyDescent="0.25">
      <c r="A188" s="2"/>
      <c r="B188" s="4" t="s">
        <v>207</v>
      </c>
    </row>
    <row r="189" spans="1:2" ht="39.950000000000003" customHeight="1" x14ac:dyDescent="0.25">
      <c r="A189" s="2"/>
      <c r="B189" s="4" t="s">
        <v>50</v>
      </c>
    </row>
    <row r="190" spans="1:2" ht="39.950000000000003" customHeight="1" x14ac:dyDescent="0.25">
      <c r="A190" s="2"/>
      <c r="B190" s="4" t="s">
        <v>55</v>
      </c>
    </row>
    <row r="191" spans="1:2" ht="39.950000000000003" customHeight="1" x14ac:dyDescent="0.25">
      <c r="A191" s="2"/>
      <c r="B191" s="4" t="s">
        <v>46</v>
      </c>
    </row>
    <row r="192" spans="1:2" ht="39.950000000000003" customHeight="1" x14ac:dyDescent="0.25">
      <c r="A192" s="2"/>
      <c r="B192" s="4" t="s">
        <v>57</v>
      </c>
    </row>
    <row r="193" spans="1:2" ht="39.950000000000003" customHeight="1" x14ac:dyDescent="0.25">
      <c r="A193" s="2"/>
      <c r="B193" s="4" t="s">
        <v>62</v>
      </c>
    </row>
    <row r="194" spans="1:2" ht="39.950000000000003" customHeight="1" x14ac:dyDescent="0.25">
      <c r="A194" s="2"/>
      <c r="B194" s="4" t="s">
        <v>208</v>
      </c>
    </row>
    <row r="195" spans="1:2" ht="39.950000000000003" customHeight="1" x14ac:dyDescent="0.25">
      <c r="A195" s="2"/>
      <c r="B195" s="4" t="s">
        <v>91</v>
      </c>
    </row>
    <row r="196" spans="1:2" ht="39.950000000000003" customHeight="1" x14ac:dyDescent="0.25">
      <c r="A196" s="2"/>
      <c r="B196" s="4" t="s">
        <v>43</v>
      </c>
    </row>
    <row r="197" spans="1:2" ht="39.950000000000003" customHeight="1" x14ac:dyDescent="0.25">
      <c r="A197" s="2"/>
      <c r="B197" s="5" t="s">
        <v>92</v>
      </c>
    </row>
    <row r="198" spans="1:2" ht="39.950000000000003" customHeight="1" x14ac:dyDescent="0.25">
      <c r="A198" s="2"/>
      <c r="B198" s="4" t="s">
        <v>202</v>
      </c>
    </row>
    <row r="199" spans="1:2" ht="39.950000000000003" customHeight="1" x14ac:dyDescent="0.25">
      <c r="A199" s="2"/>
      <c r="B199" s="4" t="s">
        <v>93</v>
      </c>
    </row>
    <row r="200" spans="1:2" ht="39.950000000000003" customHeight="1" x14ac:dyDescent="0.25">
      <c r="A200" s="2"/>
      <c r="B200" s="4" t="s">
        <v>94</v>
      </c>
    </row>
    <row r="201" spans="1:2" ht="39.950000000000003" customHeight="1" x14ac:dyDescent="0.25">
      <c r="A201" s="2"/>
      <c r="B201" s="4" t="s">
        <v>4</v>
      </c>
    </row>
    <row r="202" spans="1:2" ht="39.950000000000003" customHeight="1" x14ac:dyDescent="0.25">
      <c r="A202" s="2"/>
      <c r="B202" s="4" t="s">
        <v>49</v>
      </c>
    </row>
    <row r="203" spans="1:2" ht="39.950000000000003" customHeight="1" x14ac:dyDescent="0.25">
      <c r="A203" s="2"/>
      <c r="B203" s="4" t="s">
        <v>207</v>
      </c>
    </row>
    <row r="204" spans="1:2" ht="39.950000000000003" customHeight="1" x14ac:dyDescent="0.25">
      <c r="A204" s="2"/>
      <c r="B204" s="4" t="s">
        <v>35</v>
      </c>
    </row>
    <row r="205" spans="1:2" ht="39.950000000000003" customHeight="1" x14ac:dyDescent="0.25">
      <c r="A205" s="2"/>
      <c r="B205" s="4" t="s">
        <v>30</v>
      </c>
    </row>
    <row r="206" spans="1:2" ht="39.950000000000003" customHeight="1" x14ac:dyDescent="0.25">
      <c r="A206" s="2"/>
      <c r="B206" s="10" t="s">
        <v>96</v>
      </c>
    </row>
    <row r="207" spans="1:2" ht="39.950000000000003" customHeight="1" x14ac:dyDescent="0.25">
      <c r="A207" s="2"/>
      <c r="B207" s="4" t="s">
        <v>97</v>
      </c>
    </row>
    <row r="208" spans="1:2" ht="39.950000000000003" customHeight="1" x14ac:dyDescent="0.25">
      <c r="A208" s="2"/>
      <c r="B208" s="4" t="s">
        <v>28</v>
      </c>
    </row>
    <row r="209" spans="1:2" ht="39.950000000000003" customHeight="1" x14ac:dyDescent="0.25">
      <c r="A209" s="2"/>
      <c r="B209" s="4" t="s">
        <v>33</v>
      </c>
    </row>
    <row r="210" spans="1:2" ht="39.950000000000003" customHeight="1" x14ac:dyDescent="0.25">
      <c r="A210" s="2"/>
      <c r="B210" s="4" t="s">
        <v>36</v>
      </c>
    </row>
    <row r="211" spans="1:2" ht="39.950000000000003" customHeight="1" x14ac:dyDescent="0.25">
      <c r="A211" s="2"/>
      <c r="B211" s="4" t="s">
        <v>58</v>
      </c>
    </row>
    <row r="212" spans="1:2" ht="108.75" customHeight="1" x14ac:dyDescent="0.25">
      <c r="A212" s="2"/>
      <c r="B212" s="4" t="s">
        <v>101</v>
      </c>
    </row>
    <row r="213" spans="1:2" ht="39.950000000000003" customHeight="1" x14ac:dyDescent="0.25">
      <c r="A213" s="2"/>
      <c r="B213" s="4" t="s">
        <v>102</v>
      </c>
    </row>
    <row r="214" spans="1:2" ht="39.950000000000003" customHeight="1" x14ac:dyDescent="0.25">
      <c r="A214" s="2"/>
      <c r="B214" s="4" t="s">
        <v>103</v>
      </c>
    </row>
    <row r="215" spans="1:2" ht="39.950000000000003" customHeight="1" x14ac:dyDescent="0.25">
      <c r="A215" s="2"/>
      <c r="B215" s="4" t="s">
        <v>91</v>
      </c>
    </row>
    <row r="216" spans="1:2" ht="39.950000000000003" customHeight="1" x14ac:dyDescent="0.25">
      <c r="A216" s="2"/>
      <c r="B216" s="4" t="s">
        <v>69</v>
      </c>
    </row>
    <row r="217" spans="1:2" ht="39.950000000000003" customHeight="1" x14ac:dyDescent="0.25">
      <c r="A217" s="2"/>
      <c r="B217" s="4" t="s">
        <v>104</v>
      </c>
    </row>
    <row r="218" spans="1:2" ht="39.950000000000003" customHeight="1" x14ac:dyDescent="0.25">
      <c r="A218" s="2"/>
      <c r="B218" s="4" t="s">
        <v>105</v>
      </c>
    </row>
    <row r="219" spans="1:2" ht="39.950000000000003" customHeight="1" x14ac:dyDescent="0.25">
      <c r="A219" s="2"/>
      <c r="B219" s="4" t="s">
        <v>3</v>
      </c>
    </row>
    <row r="220" spans="1:2" ht="39.950000000000003" customHeight="1" x14ac:dyDescent="0.25">
      <c r="A220" s="2"/>
      <c r="B220" s="4" t="s">
        <v>4</v>
      </c>
    </row>
    <row r="221" spans="1:2" ht="39.950000000000003" customHeight="1" x14ac:dyDescent="0.25">
      <c r="A221" s="2"/>
      <c r="B221" s="4" t="s">
        <v>21</v>
      </c>
    </row>
    <row r="222" spans="1:2" ht="39.950000000000003" customHeight="1" x14ac:dyDescent="0.25">
      <c r="A222" s="2"/>
      <c r="B222" s="4" t="s">
        <v>22</v>
      </c>
    </row>
    <row r="223" spans="1:2" ht="39.950000000000003" customHeight="1" x14ac:dyDescent="0.25">
      <c r="A223" s="2"/>
      <c r="B223" s="4" t="s">
        <v>11</v>
      </c>
    </row>
    <row r="224" spans="1:2" ht="39.950000000000003" customHeight="1" x14ac:dyDescent="0.25">
      <c r="A224" s="2"/>
      <c r="B224" s="4" t="s">
        <v>24</v>
      </c>
    </row>
    <row r="225" spans="1:2" ht="39.950000000000003" customHeight="1" x14ac:dyDescent="0.25">
      <c r="A225" s="2"/>
      <c r="B225" s="4" t="s">
        <v>108</v>
      </c>
    </row>
    <row r="226" spans="1:2" ht="39.950000000000003" customHeight="1" x14ac:dyDescent="0.25">
      <c r="A226" s="2"/>
      <c r="B226" s="4" t="s">
        <v>109</v>
      </c>
    </row>
    <row r="227" spans="1:2" ht="39.950000000000003" customHeight="1" x14ac:dyDescent="0.25">
      <c r="A227" s="2"/>
      <c r="B227" s="4" t="s">
        <v>33</v>
      </c>
    </row>
    <row r="228" spans="1:2" ht="39.950000000000003" customHeight="1" x14ac:dyDescent="0.25">
      <c r="A228" s="2"/>
      <c r="B228" s="4" t="s">
        <v>207</v>
      </c>
    </row>
    <row r="229" spans="1:2" ht="39.950000000000003" customHeight="1" x14ac:dyDescent="0.25">
      <c r="A229" s="2"/>
      <c r="B229" s="4" t="s">
        <v>46</v>
      </c>
    </row>
    <row r="230" spans="1:2" ht="39.950000000000003" customHeight="1" x14ac:dyDescent="0.25">
      <c r="A230" s="2"/>
      <c r="B230" s="4" t="s">
        <v>110</v>
      </c>
    </row>
    <row r="231" spans="1:2" ht="39.950000000000003" customHeight="1" x14ac:dyDescent="0.25">
      <c r="A231" s="2"/>
      <c r="B231" s="4" t="s">
        <v>51</v>
      </c>
    </row>
    <row r="232" spans="1:2" ht="39.950000000000003" customHeight="1" x14ac:dyDescent="0.25">
      <c r="A232" s="2"/>
      <c r="B232" s="4" t="s">
        <v>50</v>
      </c>
    </row>
    <row r="233" spans="1:2" ht="39.950000000000003" customHeight="1" x14ac:dyDescent="0.25">
      <c r="A233" s="2"/>
      <c r="B233" s="4" t="s">
        <v>209</v>
      </c>
    </row>
    <row r="234" spans="1:2" ht="39.950000000000003" customHeight="1" x14ac:dyDescent="0.25">
      <c r="A234" s="2"/>
      <c r="B234" s="4" t="s">
        <v>112</v>
      </c>
    </row>
    <row r="235" spans="1:2" ht="39.950000000000003" customHeight="1" x14ac:dyDescent="0.25">
      <c r="A235" s="2"/>
      <c r="B235" s="4" t="s">
        <v>113</v>
      </c>
    </row>
    <row r="236" spans="1:2" ht="39.950000000000003" customHeight="1" x14ac:dyDescent="0.25">
      <c r="A236" s="2"/>
      <c r="B236" s="4" t="s">
        <v>212</v>
      </c>
    </row>
    <row r="237" spans="1:2" ht="39.950000000000003" customHeight="1" x14ac:dyDescent="0.25">
      <c r="A237" s="2"/>
      <c r="B237" s="4" t="s">
        <v>213</v>
      </c>
    </row>
    <row r="238" spans="1:2" ht="39.950000000000003" customHeight="1" x14ac:dyDescent="0.25">
      <c r="A238" s="2"/>
      <c r="B238" s="4" t="s">
        <v>210</v>
      </c>
    </row>
    <row r="239" spans="1:2" ht="39.950000000000003" customHeight="1" x14ac:dyDescent="0.25">
      <c r="A239" s="2"/>
      <c r="B239" s="4" t="s">
        <v>211</v>
      </c>
    </row>
    <row r="240" spans="1:2" ht="39.950000000000003" customHeight="1" x14ac:dyDescent="0.25">
      <c r="A240" s="2"/>
      <c r="B240" s="4" t="s">
        <v>115</v>
      </c>
    </row>
    <row r="241" spans="1:2" ht="39.950000000000003" customHeight="1" x14ac:dyDescent="0.25">
      <c r="A241" s="2"/>
      <c r="B241" s="4" t="s">
        <v>116</v>
      </c>
    </row>
    <row r="242" spans="1:2" ht="39.950000000000003" customHeight="1" x14ac:dyDescent="0.25">
      <c r="A242" s="2"/>
      <c r="B242" s="4" t="s">
        <v>117</v>
      </c>
    </row>
    <row r="243" spans="1:2" ht="39.950000000000003" customHeight="1" x14ac:dyDescent="0.25">
      <c r="A243" s="2"/>
      <c r="B243" s="4" t="s">
        <v>74</v>
      </c>
    </row>
    <row r="244" spans="1:2" ht="39.950000000000003" customHeight="1" x14ac:dyDescent="0.25">
      <c r="A244" s="2"/>
      <c r="B244" s="4" t="s">
        <v>92</v>
      </c>
    </row>
    <row r="245" spans="1:2" ht="39.950000000000003" customHeight="1" x14ac:dyDescent="0.25">
      <c r="A245" s="2"/>
      <c r="B245" s="4" t="s">
        <v>20</v>
      </c>
    </row>
    <row r="246" spans="1:2" ht="39.950000000000003" customHeight="1" x14ac:dyDescent="0.25">
      <c r="A246" s="2"/>
      <c r="B246" s="4" t="s">
        <v>22</v>
      </c>
    </row>
    <row r="247" spans="1:2" ht="39.950000000000003" customHeight="1" x14ac:dyDescent="0.25">
      <c r="A247" s="2"/>
      <c r="B247" s="4" t="s">
        <v>119</v>
      </c>
    </row>
    <row r="248" spans="1:2" ht="75" customHeight="1" x14ac:dyDescent="0.25">
      <c r="A248" s="2"/>
      <c r="B248" s="4" t="s">
        <v>39</v>
      </c>
    </row>
    <row r="249" spans="1:2" ht="39.950000000000003" customHeight="1" x14ac:dyDescent="0.25">
      <c r="A249" s="2"/>
      <c r="B249" s="4" t="s">
        <v>120</v>
      </c>
    </row>
    <row r="250" spans="1:2" ht="39.950000000000003" customHeight="1" x14ac:dyDescent="0.25">
      <c r="A250" s="2"/>
      <c r="B250" s="4" t="s">
        <v>121</v>
      </c>
    </row>
    <row r="251" spans="1:2" ht="39.950000000000003" customHeight="1" x14ac:dyDescent="0.25">
      <c r="A251" s="2"/>
      <c r="B251" s="4" t="s">
        <v>31</v>
      </c>
    </row>
    <row r="252" spans="1:2" ht="39.950000000000003" customHeight="1" x14ac:dyDescent="0.25">
      <c r="A252" s="2"/>
      <c r="B252" s="4" t="s">
        <v>57</v>
      </c>
    </row>
    <row r="253" spans="1:2" ht="39.950000000000003" customHeight="1" x14ac:dyDescent="0.25">
      <c r="A253" s="2"/>
      <c r="B253" s="4" t="s">
        <v>92</v>
      </c>
    </row>
    <row r="254" spans="1:2" ht="118.5" customHeight="1" x14ac:dyDescent="0.25">
      <c r="A254" s="2"/>
      <c r="B254" s="4" t="s">
        <v>207</v>
      </c>
    </row>
    <row r="255" spans="1:2" ht="39.950000000000003" customHeight="1" x14ac:dyDescent="0.25">
      <c r="A255" s="2"/>
      <c r="B255" s="4" t="s">
        <v>39</v>
      </c>
    </row>
    <row r="256" spans="1:2" ht="39.950000000000003" customHeight="1" x14ac:dyDescent="0.25">
      <c r="A256" s="2"/>
      <c r="B256" s="4" t="s">
        <v>76</v>
      </c>
    </row>
    <row r="257" spans="1:2" ht="39.950000000000003" customHeight="1" x14ac:dyDescent="0.25">
      <c r="A257" s="2"/>
      <c r="B257" s="4" t="s">
        <v>125</v>
      </c>
    </row>
    <row r="258" spans="1:2" ht="39.950000000000003" customHeight="1" x14ac:dyDescent="0.25">
      <c r="A258" s="2"/>
      <c r="B258" s="4" t="s">
        <v>62</v>
      </c>
    </row>
    <row r="259" spans="1:2" ht="39.950000000000003" customHeight="1" x14ac:dyDescent="0.25">
      <c r="A259" s="2"/>
      <c r="B259" s="4" t="s">
        <v>126</v>
      </c>
    </row>
    <row r="260" spans="1:2" ht="39.950000000000003" customHeight="1" x14ac:dyDescent="0.25">
      <c r="A260" s="2"/>
      <c r="B260" s="4" t="s">
        <v>46</v>
      </c>
    </row>
    <row r="261" spans="1:2" ht="39.950000000000003" customHeight="1" x14ac:dyDescent="0.25">
      <c r="A261" s="2"/>
      <c r="B261" s="4" t="s">
        <v>21</v>
      </c>
    </row>
    <row r="262" spans="1:2" ht="39.950000000000003" customHeight="1" x14ac:dyDescent="0.25">
      <c r="A262" s="2"/>
      <c r="B262" s="4" t="s">
        <v>128</v>
      </c>
    </row>
    <row r="263" spans="1:2" ht="39.950000000000003" customHeight="1" x14ac:dyDescent="0.25">
      <c r="A263" s="2"/>
      <c r="B263" s="4" t="s">
        <v>54</v>
      </c>
    </row>
    <row r="264" spans="1:2" ht="39.950000000000003" customHeight="1" x14ac:dyDescent="0.25">
      <c r="A264" s="2"/>
      <c r="B264" s="4" t="s">
        <v>130</v>
      </c>
    </row>
    <row r="265" spans="1:2" ht="39.950000000000003" customHeight="1" x14ac:dyDescent="0.25">
      <c r="A265" s="2"/>
      <c r="B265" s="4" t="s">
        <v>33</v>
      </c>
    </row>
    <row r="266" spans="1:2" ht="39.950000000000003" customHeight="1" x14ac:dyDescent="0.25">
      <c r="A266" s="2"/>
      <c r="B266" s="4" t="s">
        <v>62</v>
      </c>
    </row>
    <row r="267" spans="1:2" ht="39.950000000000003" customHeight="1" x14ac:dyDescent="0.25">
      <c r="A267" s="2"/>
      <c r="B267" s="4" t="s">
        <v>132</v>
      </c>
    </row>
    <row r="268" spans="1:2" ht="39.950000000000003" customHeight="1" x14ac:dyDescent="0.25">
      <c r="A268" s="2"/>
      <c r="B268" s="17" t="s">
        <v>133</v>
      </c>
    </row>
    <row r="269" spans="1:2" ht="39.950000000000003" customHeight="1" x14ac:dyDescent="0.25">
      <c r="A269" s="2"/>
      <c r="B269" s="4" t="s">
        <v>122</v>
      </c>
    </row>
    <row r="270" spans="1:2" ht="39.950000000000003" customHeight="1" x14ac:dyDescent="0.25">
      <c r="A270" s="2"/>
      <c r="B270" s="4" t="s">
        <v>34</v>
      </c>
    </row>
    <row r="271" spans="1:2" ht="39.950000000000003" customHeight="1" x14ac:dyDescent="0.25">
      <c r="A271" s="2"/>
      <c r="B271" s="4" t="s">
        <v>92</v>
      </c>
    </row>
    <row r="272" spans="1:2" ht="39.950000000000003" customHeight="1" x14ac:dyDescent="0.25">
      <c r="A272" s="2"/>
      <c r="B272" s="4" t="s">
        <v>134</v>
      </c>
    </row>
    <row r="273" spans="1:2" ht="39.950000000000003" customHeight="1" x14ac:dyDescent="0.25">
      <c r="A273" s="2"/>
      <c r="B273" s="4" t="s">
        <v>135</v>
      </c>
    </row>
    <row r="274" spans="1:2" ht="39.950000000000003" customHeight="1" x14ac:dyDescent="0.25">
      <c r="A274" s="2"/>
      <c r="B274" s="4" t="s">
        <v>136</v>
      </c>
    </row>
    <row r="275" spans="1:2" ht="39.950000000000003" customHeight="1" x14ac:dyDescent="0.25">
      <c r="A275" s="2"/>
      <c r="B275" s="4" t="s">
        <v>138</v>
      </c>
    </row>
    <row r="276" spans="1:2" ht="39.950000000000003" customHeight="1" x14ac:dyDescent="0.25">
      <c r="A276" s="2"/>
      <c r="B276" s="4" t="s">
        <v>29</v>
      </c>
    </row>
    <row r="277" spans="1:2" ht="39.950000000000003" customHeight="1" x14ac:dyDescent="0.25">
      <c r="A277" s="2"/>
      <c r="B277" s="4" t="s">
        <v>91</v>
      </c>
    </row>
    <row r="278" spans="1:2" ht="39.950000000000003" customHeight="1" x14ac:dyDescent="0.25">
      <c r="A278" s="2"/>
      <c r="B278" s="4" t="s">
        <v>92</v>
      </c>
    </row>
    <row r="279" spans="1:2" ht="39.950000000000003" customHeight="1" x14ac:dyDescent="0.25">
      <c r="A279" s="2"/>
      <c r="B279" s="4" t="s">
        <v>23</v>
      </c>
    </row>
    <row r="280" spans="1:2" ht="39.950000000000003" customHeight="1" x14ac:dyDescent="0.25">
      <c r="A280" s="2"/>
      <c r="B280" s="4" t="s">
        <v>139</v>
      </c>
    </row>
    <row r="281" spans="1:2" ht="39.950000000000003" customHeight="1" x14ac:dyDescent="0.25">
      <c r="A281" s="2"/>
      <c r="B281" s="4" t="s">
        <v>40</v>
      </c>
    </row>
    <row r="282" spans="1:2" ht="39.950000000000003" customHeight="1" x14ac:dyDescent="0.25">
      <c r="A282" s="2"/>
      <c r="B282" s="4" t="s">
        <v>29</v>
      </c>
    </row>
    <row r="283" spans="1:2" ht="39.950000000000003" customHeight="1" x14ac:dyDescent="0.25">
      <c r="A283" s="2"/>
      <c r="B283" s="4" t="s">
        <v>140</v>
      </c>
    </row>
    <row r="284" spans="1:2" ht="39.950000000000003" customHeight="1" x14ac:dyDescent="0.25">
      <c r="A284" s="2"/>
      <c r="B284" s="4" t="s">
        <v>141</v>
      </c>
    </row>
    <row r="285" spans="1:2" ht="39.950000000000003" customHeight="1" x14ac:dyDescent="0.25">
      <c r="A285" s="2"/>
      <c r="B285" s="4" t="s">
        <v>20</v>
      </c>
    </row>
    <row r="286" spans="1:2" ht="39.950000000000003" customHeight="1" x14ac:dyDescent="0.25">
      <c r="A286" s="2"/>
      <c r="B286" s="4" t="s">
        <v>4</v>
      </c>
    </row>
    <row r="287" spans="1:2" ht="39.950000000000003" customHeight="1" x14ac:dyDescent="0.25">
      <c r="A287" s="2"/>
      <c r="B287" s="4" t="s">
        <v>139</v>
      </c>
    </row>
    <row r="288" spans="1:2" ht="39.950000000000003" customHeight="1" x14ac:dyDescent="0.25">
      <c r="A288" s="2"/>
      <c r="B288" s="4" t="s">
        <v>216</v>
      </c>
    </row>
    <row r="289" spans="1:2" ht="39.950000000000003" customHeight="1" x14ac:dyDescent="0.25">
      <c r="A289" s="2"/>
      <c r="B289" s="4" t="s">
        <v>142</v>
      </c>
    </row>
    <row r="290" spans="1:2" ht="39.950000000000003" customHeight="1" x14ac:dyDescent="0.25">
      <c r="A290" s="2"/>
      <c r="B290" s="4" t="s">
        <v>66</v>
      </c>
    </row>
    <row r="291" spans="1:2" ht="39.950000000000003" customHeight="1" x14ac:dyDescent="0.25">
      <c r="A291" s="2"/>
      <c r="B291" s="4" t="s">
        <v>67</v>
      </c>
    </row>
    <row r="292" spans="1:2" ht="39.950000000000003" customHeight="1" x14ac:dyDescent="0.25">
      <c r="A292" s="2"/>
      <c r="B292" s="4" t="s">
        <v>39</v>
      </c>
    </row>
    <row r="293" spans="1:2" ht="39.950000000000003" customHeight="1" x14ac:dyDescent="0.25">
      <c r="A293" s="2"/>
      <c r="B293" s="4" t="s">
        <v>65</v>
      </c>
    </row>
    <row r="294" spans="1:2" ht="39.950000000000003" customHeight="1" x14ac:dyDescent="0.25">
      <c r="A294" s="2"/>
      <c r="B294" s="4" t="s">
        <v>66</v>
      </c>
    </row>
    <row r="295" spans="1:2" ht="39.950000000000003" customHeight="1" x14ac:dyDescent="0.25">
      <c r="A295" s="2"/>
      <c r="B295" s="4" t="s">
        <v>28</v>
      </c>
    </row>
    <row r="296" spans="1:2" ht="39.950000000000003" customHeight="1" x14ac:dyDescent="0.25">
      <c r="A296" s="2"/>
      <c r="B296" s="5" t="s">
        <v>22</v>
      </c>
    </row>
    <row r="297" spans="1:2" ht="39.950000000000003" customHeight="1" x14ac:dyDescent="0.25">
      <c r="A297" s="2"/>
      <c r="B297" s="5" t="s">
        <v>237</v>
      </c>
    </row>
    <row r="298" spans="1:2" ht="39.950000000000003" customHeight="1" x14ac:dyDescent="0.25">
      <c r="A298" s="2"/>
      <c r="B298" s="5" t="s">
        <v>54</v>
      </c>
    </row>
    <row r="299" spans="1:2" ht="39.950000000000003" customHeight="1" x14ac:dyDescent="0.25">
      <c r="A299" s="2"/>
      <c r="B299" s="5" t="s">
        <v>206</v>
      </c>
    </row>
    <row r="300" spans="1:2" ht="39.950000000000003" customHeight="1" x14ac:dyDescent="0.25">
      <c r="A300" s="2"/>
      <c r="B300" s="4" t="s">
        <v>150</v>
      </c>
    </row>
    <row r="301" spans="1:2" ht="39.950000000000003" customHeight="1" x14ac:dyDescent="0.25">
      <c r="A301" s="2"/>
      <c r="B301" s="4" t="s">
        <v>30</v>
      </c>
    </row>
    <row r="302" spans="1:2" ht="39.950000000000003" customHeight="1" x14ac:dyDescent="0.25">
      <c r="A302" s="2"/>
      <c r="B302" s="4" t="s">
        <v>206</v>
      </c>
    </row>
    <row r="303" spans="1:2" ht="39.950000000000003" customHeight="1" x14ac:dyDescent="0.25">
      <c r="A303" s="2"/>
      <c r="B303" s="4" t="s">
        <v>151</v>
      </c>
    </row>
    <row r="304" spans="1:2" ht="39.950000000000003" customHeight="1" x14ac:dyDescent="0.25">
      <c r="A304" s="2"/>
      <c r="B304" s="4" t="s">
        <v>153</v>
      </c>
    </row>
    <row r="305" spans="1:2" ht="39.950000000000003" customHeight="1" x14ac:dyDescent="0.25">
      <c r="A305" s="2"/>
      <c r="B305" s="4" t="s">
        <v>11</v>
      </c>
    </row>
    <row r="306" spans="1:2" ht="39.950000000000003" customHeight="1" x14ac:dyDescent="0.25">
      <c r="A306" s="2"/>
      <c r="B306" s="4" t="s">
        <v>97</v>
      </c>
    </row>
    <row r="307" spans="1:2" ht="39.950000000000003" customHeight="1" x14ac:dyDescent="0.25">
      <c r="A307" s="2"/>
      <c r="B307" s="4" t="s">
        <v>154</v>
      </c>
    </row>
    <row r="308" spans="1:2" ht="39.950000000000003" customHeight="1" x14ac:dyDescent="0.25">
      <c r="A308" s="2"/>
      <c r="B308" s="4" t="s">
        <v>155</v>
      </c>
    </row>
    <row r="309" spans="1:2" ht="39.950000000000003" customHeight="1" x14ac:dyDescent="0.25">
      <c r="A309" s="2"/>
      <c r="B309" s="4" t="s">
        <v>34</v>
      </c>
    </row>
    <row r="310" spans="1:2" ht="39.950000000000003" customHeight="1" x14ac:dyDescent="0.25">
      <c r="A310" s="2"/>
      <c r="B310" s="4" t="s">
        <v>97</v>
      </c>
    </row>
    <row r="311" spans="1:2" ht="39.950000000000003" customHeight="1" x14ac:dyDescent="0.25">
      <c r="A311" s="2"/>
      <c r="B311" s="4" t="s">
        <v>93</v>
      </c>
    </row>
    <row r="312" spans="1:2" ht="39.950000000000003" customHeight="1" x14ac:dyDescent="0.25">
      <c r="A312" s="2"/>
      <c r="B312" s="5" t="s">
        <v>66</v>
      </c>
    </row>
    <row r="313" spans="1:2" ht="39.950000000000003" customHeight="1" x14ac:dyDescent="0.25">
      <c r="A313" s="2"/>
      <c r="B313" s="5" t="s">
        <v>146</v>
      </c>
    </row>
    <row r="314" spans="1:2" ht="39.950000000000003" customHeight="1" x14ac:dyDescent="0.25">
      <c r="A314" s="2"/>
      <c r="B314" s="5" t="s">
        <v>68</v>
      </c>
    </row>
    <row r="315" spans="1:2" ht="39.950000000000003" customHeight="1" x14ac:dyDescent="0.25">
      <c r="A315" s="2"/>
      <c r="B315" s="5" t="s">
        <v>157</v>
      </c>
    </row>
    <row r="316" spans="1:2" ht="39.950000000000003" customHeight="1" x14ac:dyDescent="0.25">
      <c r="A316" s="2"/>
      <c r="B316" s="5" t="s">
        <v>93</v>
      </c>
    </row>
    <row r="317" spans="1:2" ht="39.950000000000003" customHeight="1" x14ac:dyDescent="0.25">
      <c r="A317" s="2"/>
      <c r="B317" s="4" t="s">
        <v>159</v>
      </c>
    </row>
    <row r="318" spans="1:2" ht="39.950000000000003" customHeight="1" x14ac:dyDescent="0.25">
      <c r="A318" s="2"/>
      <c r="B318" s="4" t="s">
        <v>68</v>
      </c>
    </row>
    <row r="319" spans="1:2" ht="39.950000000000003" customHeight="1" x14ac:dyDescent="0.25">
      <c r="A319" s="2"/>
      <c r="B319" s="4" t="s">
        <v>160</v>
      </c>
    </row>
    <row r="320" spans="1:2" ht="39.950000000000003" customHeight="1" x14ac:dyDescent="0.25">
      <c r="A320" s="2"/>
      <c r="B320" s="4" t="s">
        <v>147</v>
      </c>
    </row>
    <row r="321" spans="1:2" ht="39.950000000000003" customHeight="1" x14ac:dyDescent="0.25">
      <c r="A321" s="2"/>
      <c r="B321" s="8" t="s">
        <v>161</v>
      </c>
    </row>
    <row r="322" spans="1:2" ht="39.950000000000003" customHeight="1" x14ac:dyDescent="0.25">
      <c r="A322" s="2"/>
      <c r="B322" s="4" t="s">
        <v>163</v>
      </c>
    </row>
    <row r="323" spans="1:2" ht="39.950000000000003" customHeight="1" x14ac:dyDescent="0.25">
      <c r="A323" s="2"/>
      <c r="B323" s="5" t="s">
        <v>219</v>
      </c>
    </row>
    <row r="324" spans="1:2" ht="39.950000000000003" customHeight="1" x14ac:dyDescent="0.25">
      <c r="A324" s="2"/>
      <c r="B324" s="4" t="s">
        <v>164</v>
      </c>
    </row>
    <row r="325" spans="1:2" ht="39.950000000000003" customHeight="1" x14ac:dyDescent="0.25">
      <c r="A325" s="2"/>
      <c r="B325" s="4" t="s">
        <v>220</v>
      </c>
    </row>
    <row r="326" spans="1:2" ht="39.950000000000003" customHeight="1" x14ac:dyDescent="0.25">
      <c r="A326" s="2"/>
      <c r="B326" s="4" t="s">
        <v>165</v>
      </c>
    </row>
    <row r="327" spans="1:2" ht="39.950000000000003" customHeight="1" x14ac:dyDescent="0.25">
      <c r="A327" s="2"/>
      <c r="B327" s="4" t="s">
        <v>166</v>
      </c>
    </row>
    <row r="328" spans="1:2" ht="39.950000000000003" customHeight="1" x14ac:dyDescent="0.25">
      <c r="A328" s="2"/>
      <c r="B328" s="4" t="s">
        <v>167</v>
      </c>
    </row>
    <row r="329" spans="1:2" ht="39.950000000000003" customHeight="1" x14ac:dyDescent="0.25">
      <c r="A329" s="2"/>
      <c r="B329" s="4" t="s">
        <v>168</v>
      </c>
    </row>
    <row r="330" spans="1:2" ht="111.75" customHeight="1" x14ac:dyDescent="0.25">
      <c r="A330" s="2"/>
      <c r="B330" s="4" t="s">
        <v>29</v>
      </c>
    </row>
    <row r="331" spans="1:2" ht="39.950000000000003" customHeight="1" x14ac:dyDescent="0.25">
      <c r="A331" s="2"/>
      <c r="B331" s="4" t="s">
        <v>170</v>
      </c>
    </row>
    <row r="332" spans="1:2" ht="39.950000000000003" customHeight="1" x14ac:dyDescent="0.25">
      <c r="A332" s="2"/>
      <c r="B332" s="4" t="s">
        <v>171</v>
      </c>
    </row>
    <row r="333" spans="1:2" ht="39.950000000000003" customHeight="1" x14ac:dyDescent="0.25">
      <c r="A333" s="2"/>
      <c r="B333" s="4" t="s">
        <v>62</v>
      </c>
    </row>
    <row r="334" spans="1:2" ht="39.950000000000003" customHeight="1" x14ac:dyDescent="0.25">
      <c r="A334" s="2"/>
      <c r="B334" s="8" t="s">
        <v>67</v>
      </c>
    </row>
    <row r="335" spans="1:2" ht="39.950000000000003" customHeight="1" x14ac:dyDescent="0.25">
      <c r="A335" s="2"/>
      <c r="B335" s="8" t="s">
        <v>39</v>
      </c>
    </row>
    <row r="336" spans="1:2" ht="39.950000000000003" customHeight="1" x14ac:dyDescent="0.25">
      <c r="A336" s="2"/>
      <c r="B336" s="8" t="s">
        <v>68</v>
      </c>
    </row>
    <row r="337" spans="1:2" ht="39.950000000000003" customHeight="1" x14ac:dyDescent="0.25">
      <c r="A337" s="2"/>
      <c r="B337" s="18" t="s">
        <v>31</v>
      </c>
    </row>
    <row r="338" spans="1:2" ht="39.950000000000003" customHeight="1" x14ac:dyDescent="0.25">
      <c r="A338" s="2"/>
      <c r="B338" s="5" t="s">
        <v>221</v>
      </c>
    </row>
    <row r="339" spans="1:2" ht="39.950000000000003" customHeight="1" x14ac:dyDescent="0.25">
      <c r="A339" s="2"/>
      <c r="B339" s="5" t="s">
        <v>222</v>
      </c>
    </row>
    <row r="340" spans="1:2" ht="39.950000000000003" customHeight="1" x14ac:dyDescent="0.25">
      <c r="A340" s="2"/>
      <c r="B340" s="5" t="s">
        <v>223</v>
      </c>
    </row>
    <row r="341" spans="1:2" ht="39.950000000000003" customHeight="1" x14ac:dyDescent="0.25">
      <c r="A341" s="2"/>
      <c r="B341" s="5" t="s">
        <v>22</v>
      </c>
    </row>
    <row r="342" spans="1:2" ht="39.950000000000003" customHeight="1" x14ac:dyDescent="0.25">
      <c r="A342" s="2"/>
      <c r="B342" s="4" t="s">
        <v>174</v>
      </c>
    </row>
    <row r="343" spans="1:2" ht="39.950000000000003" customHeight="1" x14ac:dyDescent="0.25">
      <c r="A343" s="2"/>
      <c r="B343" s="5" t="s">
        <v>206</v>
      </c>
    </row>
    <row r="344" spans="1:2" ht="39.950000000000003" customHeight="1" x14ac:dyDescent="0.25">
      <c r="A344" s="2"/>
      <c r="B344" s="5" t="s">
        <v>144</v>
      </c>
    </row>
    <row r="345" spans="1:2" ht="39.950000000000003" customHeight="1" x14ac:dyDescent="0.25">
      <c r="A345" s="2"/>
      <c r="B345" s="4" t="s">
        <v>97</v>
      </c>
    </row>
    <row r="346" spans="1:2" ht="39.950000000000003" customHeight="1" x14ac:dyDescent="0.25">
      <c r="A346" s="2"/>
      <c r="B346" s="4" t="s">
        <v>93</v>
      </c>
    </row>
    <row r="347" spans="1:2" ht="39.950000000000003" customHeight="1" x14ac:dyDescent="0.25">
      <c r="A347" s="2"/>
      <c r="B347" s="5" t="s">
        <v>175</v>
      </c>
    </row>
    <row r="348" spans="1:2" ht="39.950000000000003" customHeight="1" x14ac:dyDescent="0.25">
      <c r="A348" s="2"/>
      <c r="B348" s="5" t="s">
        <v>55</v>
      </c>
    </row>
    <row r="349" spans="1:2" ht="39.950000000000003" customHeight="1" x14ac:dyDescent="0.25">
      <c r="A349" s="2"/>
      <c r="B349" s="5" t="s">
        <v>82</v>
      </c>
    </row>
    <row r="350" spans="1:2" ht="39.950000000000003" customHeight="1" x14ac:dyDescent="0.25">
      <c r="A350" s="2"/>
      <c r="B350" s="5" t="s">
        <v>176</v>
      </c>
    </row>
    <row r="351" spans="1:2" ht="39.950000000000003" customHeight="1" x14ac:dyDescent="0.25">
      <c r="A351" s="2"/>
      <c r="B351" s="5" t="s">
        <v>202</v>
      </c>
    </row>
    <row r="352" spans="1:2" ht="39.950000000000003" customHeight="1" x14ac:dyDescent="0.25">
      <c r="A352" s="2"/>
      <c r="B352" s="5" t="s">
        <v>46</v>
      </c>
    </row>
    <row r="353" spans="1:2" ht="39.950000000000003" customHeight="1" x14ac:dyDescent="0.25">
      <c r="A353" s="2"/>
      <c r="B353" s="5" t="s">
        <v>33</v>
      </c>
    </row>
    <row r="354" spans="1:2" ht="39.950000000000003" customHeight="1" x14ac:dyDescent="0.25">
      <c r="A354" s="2"/>
      <c r="B354" s="5" t="s">
        <v>235</v>
      </c>
    </row>
    <row r="355" spans="1:2" ht="39.950000000000003" customHeight="1" x14ac:dyDescent="0.25">
      <c r="A355" s="2"/>
      <c r="B355" s="5" t="s">
        <v>178</v>
      </c>
    </row>
    <row r="356" spans="1:2" ht="39.950000000000003" customHeight="1" x14ac:dyDescent="0.25">
      <c r="A356" s="2"/>
      <c r="B356" s="5" t="s">
        <v>20</v>
      </c>
    </row>
    <row r="357" spans="1:2" ht="39.950000000000003" customHeight="1" x14ac:dyDescent="0.25">
      <c r="A357" s="2"/>
      <c r="B357" s="5" t="s">
        <v>179</v>
      </c>
    </row>
    <row r="358" spans="1:2" ht="39.950000000000003" customHeight="1" x14ac:dyDescent="0.25">
      <c r="A358" s="2"/>
      <c r="B358" s="5" t="s">
        <v>22</v>
      </c>
    </row>
    <row r="359" spans="1:2" ht="39.950000000000003" customHeight="1" x14ac:dyDescent="0.25">
      <c r="A359" s="2"/>
      <c r="B359" s="5" t="s">
        <v>242</v>
      </c>
    </row>
    <row r="360" spans="1:2" ht="39.950000000000003" customHeight="1" x14ac:dyDescent="0.25">
      <c r="A360" s="2"/>
      <c r="B360" s="5" t="s">
        <v>243</v>
      </c>
    </row>
    <row r="361" spans="1:2" ht="39.950000000000003" customHeight="1" x14ac:dyDescent="0.25">
      <c r="A361" s="2"/>
      <c r="B361" s="5" t="s">
        <v>29</v>
      </c>
    </row>
    <row r="362" spans="1:2" ht="39.950000000000003" customHeight="1" x14ac:dyDescent="0.25">
      <c r="A362" s="2"/>
      <c r="B362" s="5" t="s">
        <v>91</v>
      </c>
    </row>
    <row r="363" spans="1:2" ht="39.950000000000003" customHeight="1" x14ac:dyDescent="0.25">
      <c r="A363" s="2"/>
      <c r="B363" s="5" t="s">
        <v>34</v>
      </c>
    </row>
    <row r="364" spans="1:2" ht="39.950000000000003" customHeight="1" x14ac:dyDescent="0.25">
      <c r="A364" s="2"/>
      <c r="B364" s="5" t="s">
        <v>21</v>
      </c>
    </row>
    <row r="365" spans="1:2" ht="39.950000000000003" customHeight="1" x14ac:dyDescent="0.25">
      <c r="A365" s="2"/>
      <c r="B365" s="5" t="s">
        <v>22</v>
      </c>
    </row>
    <row r="366" spans="1:2" ht="39.950000000000003" customHeight="1" x14ac:dyDescent="0.25">
      <c r="A366" s="2"/>
      <c r="B366" s="5" t="s">
        <v>23</v>
      </c>
    </row>
    <row r="367" spans="1:2" ht="39.950000000000003" customHeight="1" x14ac:dyDescent="0.25">
      <c r="A367" s="2"/>
      <c r="B367" s="5" t="s">
        <v>29</v>
      </c>
    </row>
    <row r="368" spans="1:2" ht="39.950000000000003" customHeight="1" x14ac:dyDescent="0.25">
      <c r="A368" s="2"/>
      <c r="B368" s="5" t="s">
        <v>24</v>
      </c>
    </row>
    <row r="369" spans="1:2" ht="39.950000000000003" customHeight="1" x14ac:dyDescent="0.25">
      <c r="A369" s="2"/>
      <c r="B369" s="5" t="s">
        <v>181</v>
      </c>
    </row>
    <row r="370" spans="1:2" ht="39.950000000000003" customHeight="1" x14ac:dyDescent="0.25">
      <c r="A370" s="2"/>
      <c r="B370" s="5" t="s">
        <v>229</v>
      </c>
    </row>
    <row r="371" spans="1:2" ht="39.950000000000003" customHeight="1" x14ac:dyDescent="0.25">
      <c r="A371" s="2"/>
      <c r="B371" s="5" t="s">
        <v>23</v>
      </c>
    </row>
    <row r="372" spans="1:2" ht="39.950000000000003" customHeight="1" x14ac:dyDescent="0.25">
      <c r="A372" s="2"/>
      <c r="B372" s="5" t="s">
        <v>39</v>
      </c>
    </row>
    <row r="373" spans="1:2" ht="39.950000000000003" customHeight="1" x14ac:dyDescent="0.25">
      <c r="A373" s="2"/>
      <c r="B373" s="5" t="s">
        <v>182</v>
      </c>
    </row>
    <row r="374" spans="1:2" ht="39.950000000000003" customHeight="1" x14ac:dyDescent="0.25">
      <c r="A374" s="2"/>
      <c r="B374" s="5" t="s">
        <v>55</v>
      </c>
    </row>
    <row r="375" spans="1:2" ht="39.950000000000003" customHeight="1" x14ac:dyDescent="0.25">
      <c r="A375" s="2"/>
      <c r="B375" s="5" t="s">
        <v>44</v>
      </c>
    </row>
    <row r="376" spans="1:2" ht="39.950000000000003" customHeight="1" x14ac:dyDescent="0.25">
      <c r="A376" s="2"/>
      <c r="B376" s="8" t="s">
        <v>207</v>
      </c>
    </row>
    <row r="377" spans="1:2" ht="39.950000000000003" customHeight="1" x14ac:dyDescent="0.25">
      <c r="A377" s="2"/>
      <c r="B377" s="5" t="s">
        <v>93</v>
      </c>
    </row>
    <row r="378" spans="1:2" ht="39.950000000000003" customHeight="1" x14ac:dyDescent="0.25">
      <c r="A378" s="2"/>
      <c r="B378" s="4" t="s">
        <v>184</v>
      </c>
    </row>
    <row r="379" spans="1:2" ht="39.950000000000003" customHeight="1" x14ac:dyDescent="0.25">
      <c r="A379" s="2"/>
      <c r="B379" s="4" t="s">
        <v>185</v>
      </c>
    </row>
    <row r="380" spans="1:2" ht="39.950000000000003" customHeight="1" x14ac:dyDescent="0.25">
      <c r="A380" s="2"/>
      <c r="B380" s="4" t="s">
        <v>34</v>
      </c>
    </row>
    <row r="381" spans="1:2" ht="39.950000000000003" customHeight="1" x14ac:dyDescent="0.25">
      <c r="A381" s="2"/>
      <c r="B381" s="4" t="s">
        <v>186</v>
      </c>
    </row>
    <row r="382" spans="1:2" ht="39.950000000000003" customHeight="1" x14ac:dyDescent="0.25">
      <c r="A382" s="2"/>
      <c r="B382" s="5" t="s">
        <v>188</v>
      </c>
    </row>
    <row r="383" spans="1:2" ht="39.950000000000003" customHeight="1" x14ac:dyDescent="0.25">
      <c r="A383" s="2"/>
      <c r="B383" s="5" t="s">
        <v>28</v>
      </c>
    </row>
    <row r="384" spans="1:2" ht="39.950000000000003" customHeight="1" x14ac:dyDescent="0.25">
      <c r="A384" s="2"/>
      <c r="B384" s="5" t="s">
        <v>36</v>
      </c>
    </row>
    <row r="385" spans="1:2" ht="39.950000000000003" customHeight="1" x14ac:dyDescent="0.25">
      <c r="A385" s="2"/>
      <c r="B385" s="5" t="s">
        <v>58</v>
      </c>
    </row>
    <row r="386" spans="1:2" ht="39.950000000000003" customHeight="1" x14ac:dyDescent="0.25">
      <c r="A386" s="2"/>
      <c r="B386" s="4" t="s">
        <v>4</v>
      </c>
    </row>
    <row r="387" spans="1:2" ht="39.950000000000003" customHeight="1" x14ac:dyDescent="0.25">
      <c r="A387" s="2"/>
      <c r="B387" s="5" t="s">
        <v>65</v>
      </c>
    </row>
    <row r="388" spans="1:2" ht="39.950000000000003" customHeight="1" x14ac:dyDescent="0.25">
      <c r="A388" s="2"/>
      <c r="B388" s="5" t="s">
        <v>33</v>
      </c>
    </row>
    <row r="389" spans="1:2" ht="39.950000000000003" customHeight="1" x14ac:dyDescent="0.25">
      <c r="A389" s="2"/>
      <c r="B389" s="4" t="s">
        <v>190</v>
      </c>
    </row>
    <row r="390" spans="1:2" ht="39.950000000000003" customHeight="1" x14ac:dyDescent="0.25">
      <c r="A390" s="2"/>
      <c r="B390" s="4" t="s">
        <v>192</v>
      </c>
    </row>
    <row r="391" spans="1:2" ht="39.950000000000003" customHeight="1" x14ac:dyDescent="0.25">
      <c r="A391" s="2"/>
      <c r="B391" s="4" t="s">
        <v>157</v>
      </c>
    </row>
    <row r="392" spans="1:2" ht="39.950000000000003" customHeight="1" x14ac:dyDescent="0.25">
      <c r="A392" s="2"/>
      <c r="B392" s="4" t="s">
        <v>69</v>
      </c>
    </row>
    <row r="393" spans="1:2" ht="39.950000000000003" customHeight="1" x14ac:dyDescent="0.25">
      <c r="A393" s="2"/>
      <c r="B393" s="4" t="s">
        <v>62</v>
      </c>
    </row>
    <row r="394" spans="1:2" ht="39.950000000000003" customHeight="1" x14ac:dyDescent="0.25">
      <c r="A394" s="2"/>
      <c r="B394" s="4" t="s">
        <v>139</v>
      </c>
    </row>
    <row r="395" spans="1:2" ht="39.950000000000003" customHeight="1" x14ac:dyDescent="0.25">
      <c r="A395" s="2"/>
      <c r="B395" s="4" t="s">
        <v>119</v>
      </c>
    </row>
    <row r="396" spans="1:2" ht="39.950000000000003" customHeight="1" x14ac:dyDescent="0.25">
      <c r="A396" s="2"/>
      <c r="B396" s="4" t="s">
        <v>23</v>
      </c>
    </row>
    <row r="397" spans="1:2" ht="39.950000000000003" customHeight="1" x14ac:dyDescent="0.25">
      <c r="A397" s="2"/>
      <c r="B397" s="4" t="s">
        <v>39</v>
      </c>
    </row>
    <row r="398" spans="1:2" ht="39.950000000000003" customHeight="1" x14ac:dyDescent="0.25">
      <c r="A398" s="2"/>
      <c r="B398" s="4" t="s">
        <v>142</v>
      </c>
    </row>
    <row r="399" spans="1:2" ht="39.950000000000003" customHeight="1" x14ac:dyDescent="0.25">
      <c r="A399" s="2"/>
      <c r="B399" s="4" t="s">
        <v>66</v>
      </c>
    </row>
    <row r="400" spans="1:2" ht="39.950000000000003" customHeight="1" x14ac:dyDescent="0.25">
      <c r="A400" s="2"/>
      <c r="B400" s="4" t="s">
        <v>194</v>
      </c>
    </row>
    <row r="401" spans="1:2" ht="39.950000000000003" customHeight="1" x14ac:dyDescent="0.25">
      <c r="A401" s="2"/>
      <c r="B401" s="4" t="s">
        <v>92</v>
      </c>
    </row>
    <row r="402" spans="1:2" ht="39.950000000000003" customHeight="1" x14ac:dyDescent="0.25">
      <c r="A402" s="2"/>
      <c r="B402" s="4" t="s">
        <v>157</v>
      </c>
    </row>
    <row r="403" spans="1:2" ht="39.950000000000003" customHeight="1" x14ac:dyDescent="0.25">
      <c r="A403" s="2"/>
      <c r="B403" s="4" t="s">
        <v>69</v>
      </c>
    </row>
    <row r="404" spans="1:2" ht="39.950000000000003" customHeight="1" x14ac:dyDescent="0.25">
      <c r="A404" s="2"/>
      <c r="B404" s="4" t="s">
        <v>207</v>
      </c>
    </row>
    <row r="405" spans="1:2" ht="39.950000000000003" customHeight="1" x14ac:dyDescent="0.25">
      <c r="A405" s="2"/>
      <c r="B405" s="4" t="s">
        <v>245</v>
      </c>
    </row>
    <row r="406" spans="1:2" ht="39.950000000000003" customHeight="1" x14ac:dyDescent="0.25">
      <c r="A406" s="2"/>
      <c r="B406" s="4" t="s">
        <v>246</v>
      </c>
    </row>
    <row r="407" spans="1:2" ht="39.950000000000003" customHeight="1" x14ac:dyDescent="0.25">
      <c r="A407" s="2"/>
      <c r="B407" s="10" t="s">
        <v>139</v>
      </c>
    </row>
    <row r="408" spans="1:2" ht="39.950000000000003" customHeight="1" x14ac:dyDescent="0.25">
      <c r="A408" s="2"/>
      <c r="B408" s="10" t="s">
        <v>23</v>
      </c>
    </row>
    <row r="409" spans="1:2" ht="39.950000000000003" customHeight="1" x14ac:dyDescent="0.25">
      <c r="A409" s="2"/>
      <c r="B409" s="10" t="s">
        <v>29</v>
      </c>
    </row>
    <row r="410" spans="1:2" ht="39.950000000000003" customHeight="1" x14ac:dyDescent="0.25">
      <c r="A410" s="2"/>
      <c r="B410" s="10" t="s">
        <v>76</v>
      </c>
    </row>
    <row r="411" spans="1:2" ht="39.950000000000003" customHeight="1" x14ac:dyDescent="0.25">
      <c r="A411" s="2"/>
      <c r="B411" s="10" t="s">
        <v>197</v>
      </c>
    </row>
    <row r="412" spans="1:2" ht="39.950000000000003" customHeight="1" x14ac:dyDescent="0.25">
      <c r="A412" s="2"/>
      <c r="B412" s="10" t="s">
        <v>57</v>
      </c>
    </row>
    <row r="413" spans="1:2" ht="39.950000000000003" customHeight="1" x14ac:dyDescent="0.25">
      <c r="A413" s="2"/>
      <c r="B413" s="10" t="s">
        <v>92</v>
      </c>
    </row>
    <row r="414" spans="1:2" ht="39.950000000000003" customHeight="1" x14ac:dyDescent="0.25">
      <c r="A414" s="2"/>
      <c r="B414" s="10" t="s">
        <v>216</v>
      </c>
    </row>
    <row r="415" spans="1:2" ht="39.950000000000003" customHeight="1" x14ac:dyDescent="0.25">
      <c r="A415" s="2"/>
      <c r="B415" s="10" t="s">
        <v>68</v>
      </c>
    </row>
    <row r="416" spans="1:2" ht="39.950000000000003" customHeight="1" x14ac:dyDescent="0.25">
      <c r="A416" s="2"/>
      <c r="B416" s="10" t="s">
        <v>233</v>
      </c>
    </row>
    <row r="417" spans="1:2" ht="39.950000000000003" customHeight="1" x14ac:dyDescent="0.45">
      <c r="A417" s="2"/>
      <c r="B417" s="11" t="s">
        <v>139</v>
      </c>
    </row>
    <row r="418" spans="1:2" ht="39.950000000000003" customHeight="1" x14ac:dyDescent="0.45">
      <c r="A418" s="2"/>
      <c r="B418" s="11" t="s">
        <v>40</v>
      </c>
    </row>
    <row r="419" spans="1:2" ht="39.950000000000003" customHeight="1" x14ac:dyDescent="0.45">
      <c r="A419" s="11"/>
      <c r="B419" s="11" t="s">
        <v>54</v>
      </c>
    </row>
    <row r="420" spans="1:2" ht="39.950000000000003" customHeight="1" x14ac:dyDescent="0.45">
      <c r="A420" s="11"/>
      <c r="B420" s="10" t="s">
        <v>24</v>
      </c>
    </row>
    <row r="421" spans="1:2" ht="39.950000000000003" customHeight="1" x14ac:dyDescent="0.45">
      <c r="A421" s="2"/>
      <c r="B421" s="11" t="s">
        <v>28</v>
      </c>
    </row>
    <row r="422" spans="1:2" ht="39.950000000000003" customHeight="1" x14ac:dyDescent="0.45">
      <c r="A422" s="2"/>
      <c r="B422" s="11" t="s">
        <v>82</v>
      </c>
    </row>
    <row r="423" spans="1:2" ht="39.950000000000003" customHeight="1" x14ac:dyDescent="0.45">
      <c r="A423" s="11"/>
      <c r="B423" s="11" t="s">
        <v>248</v>
      </c>
    </row>
  </sheetData>
  <sortState ref="A1:B423">
    <sortCondition ref="A1:A4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7"/>
  <sheetViews>
    <sheetView topLeftCell="A172" workbookViewId="0">
      <selection activeCell="B6" sqref="B6"/>
    </sheetView>
  </sheetViews>
  <sheetFormatPr defaultRowHeight="39.950000000000003" customHeight="1" x14ac:dyDescent="0.25"/>
  <cols>
    <col min="1" max="1" width="49.28515625" customWidth="1"/>
    <col min="2" max="2" width="63" customWidth="1"/>
    <col min="3" max="3" width="9.140625" customWidth="1"/>
  </cols>
  <sheetData>
    <row r="1" spans="1:2" ht="39.950000000000003" customHeight="1" x14ac:dyDescent="0.25">
      <c r="A1" s="28"/>
      <c r="B1" s="28"/>
    </row>
    <row r="2" spans="1:2" ht="39.950000000000003" customHeight="1" x14ac:dyDescent="0.25">
      <c r="A2" s="20" t="s">
        <v>141</v>
      </c>
      <c r="B2" s="19" t="s">
        <v>215</v>
      </c>
    </row>
    <row r="3" spans="1:2" ht="39.950000000000003" customHeight="1" x14ac:dyDescent="0.25">
      <c r="A3" s="21" t="s">
        <v>178</v>
      </c>
      <c r="B3" s="22" t="s">
        <v>177</v>
      </c>
    </row>
    <row r="4" spans="1:2" ht="39.950000000000003" customHeight="1" x14ac:dyDescent="0.25">
      <c r="A4" s="28"/>
      <c r="B4" s="28"/>
    </row>
    <row r="5" spans="1:2" ht="39.950000000000003" customHeight="1" x14ac:dyDescent="0.25">
      <c r="A5" s="20" t="s">
        <v>48</v>
      </c>
      <c r="B5" s="19" t="s">
        <v>47</v>
      </c>
    </row>
    <row r="6" spans="1:2" ht="39.950000000000003" customHeight="1" x14ac:dyDescent="0.25">
      <c r="A6" s="20" t="s">
        <v>65</v>
      </c>
      <c r="B6" s="19" t="s">
        <v>63</v>
      </c>
    </row>
    <row r="7" spans="1:2" ht="39.950000000000003" customHeight="1" x14ac:dyDescent="0.25">
      <c r="A7" s="20" t="s">
        <v>142</v>
      </c>
      <c r="B7" s="19" t="s">
        <v>215</v>
      </c>
    </row>
    <row r="8" spans="1:2" ht="39.950000000000003" customHeight="1" x14ac:dyDescent="0.25">
      <c r="A8" s="20" t="s">
        <v>65</v>
      </c>
      <c r="B8" s="19" t="s">
        <v>143</v>
      </c>
    </row>
    <row r="9" spans="1:2" ht="39.950000000000003" customHeight="1" x14ac:dyDescent="0.25">
      <c r="A9" s="20" t="s">
        <v>159</v>
      </c>
      <c r="B9" s="19" t="s">
        <v>158</v>
      </c>
    </row>
    <row r="10" spans="1:2" ht="39.950000000000003" customHeight="1" x14ac:dyDescent="0.25">
      <c r="A10" s="20" t="s">
        <v>174</v>
      </c>
      <c r="B10" s="19" t="s">
        <v>224</v>
      </c>
    </row>
    <row r="11" spans="1:2" ht="39.950000000000003" customHeight="1" x14ac:dyDescent="0.25">
      <c r="A11" s="21" t="s">
        <v>65</v>
      </c>
      <c r="B11" s="19" t="s">
        <v>189</v>
      </c>
    </row>
    <row r="12" spans="1:2" ht="39.950000000000003" customHeight="1" x14ac:dyDescent="0.25">
      <c r="A12" s="20" t="s">
        <v>142</v>
      </c>
      <c r="B12" s="19" t="s">
        <v>193</v>
      </c>
    </row>
    <row r="13" spans="1:2" ht="39.950000000000003" customHeight="1" x14ac:dyDescent="0.25">
      <c r="A13" s="26"/>
      <c r="B13" s="27"/>
    </row>
    <row r="14" spans="1:2" ht="39.950000000000003" customHeight="1" x14ac:dyDescent="0.25">
      <c r="A14" s="21" t="s">
        <v>68</v>
      </c>
      <c r="B14" s="19" t="s">
        <v>226</v>
      </c>
    </row>
    <row r="15" spans="1:2" ht="39.950000000000003" customHeight="1" x14ac:dyDescent="0.25">
      <c r="A15" s="24" t="s">
        <v>244</v>
      </c>
      <c r="B15" s="19" t="s">
        <v>80</v>
      </c>
    </row>
    <row r="16" spans="1:2" ht="39.950000000000003" customHeight="1" x14ac:dyDescent="0.25">
      <c r="A16" s="21" t="s">
        <v>68</v>
      </c>
      <c r="B16" s="22" t="s">
        <v>156</v>
      </c>
    </row>
    <row r="17" spans="1:2" ht="39.950000000000003" customHeight="1" x14ac:dyDescent="0.25">
      <c r="A17" s="20" t="s">
        <v>68</v>
      </c>
      <c r="B17" s="19" t="s">
        <v>158</v>
      </c>
    </row>
    <row r="18" spans="1:2" ht="39.950000000000003" customHeight="1" x14ac:dyDescent="0.25">
      <c r="A18" s="20" t="s">
        <v>68</v>
      </c>
      <c r="B18" s="19" t="s">
        <v>169</v>
      </c>
    </row>
    <row r="19" spans="1:2" ht="39.950000000000003" customHeight="1" x14ac:dyDescent="0.25">
      <c r="A19" s="23" t="s">
        <v>68</v>
      </c>
      <c r="B19" s="19" t="s">
        <v>172</v>
      </c>
    </row>
    <row r="20" spans="1:2" ht="39.950000000000003" customHeight="1" x14ac:dyDescent="0.25">
      <c r="A20" s="24" t="s">
        <v>68</v>
      </c>
      <c r="B20" s="25" t="s">
        <v>232</v>
      </c>
    </row>
    <row r="21" spans="1:2" ht="39.950000000000003" customHeight="1" x14ac:dyDescent="0.25">
      <c r="A21" s="28"/>
      <c r="B21" s="28"/>
    </row>
    <row r="22" spans="1:2" ht="39.950000000000003" customHeight="1" x14ac:dyDescent="0.25">
      <c r="A22" s="20" t="s">
        <v>208</v>
      </c>
      <c r="B22" s="19" t="s">
        <v>90</v>
      </c>
    </row>
    <row r="23" spans="1:2" ht="39.950000000000003" customHeight="1" x14ac:dyDescent="0.25">
      <c r="A23" s="20" t="s">
        <v>40</v>
      </c>
      <c r="B23" s="19" t="s">
        <v>214</v>
      </c>
    </row>
    <row r="24" spans="1:2" ht="39.950000000000003" customHeight="1" x14ac:dyDescent="0.3">
      <c r="A24" s="29" t="s">
        <v>40</v>
      </c>
      <c r="B24" s="30" t="s">
        <v>198</v>
      </c>
    </row>
    <row r="25" spans="1:2" ht="39.950000000000003" customHeight="1" x14ac:dyDescent="0.25">
      <c r="A25" s="28"/>
      <c r="B25" s="28"/>
    </row>
    <row r="26" spans="1:2" ht="39.950000000000003" customHeight="1" x14ac:dyDescent="0.25">
      <c r="A26" s="20" t="s">
        <v>43</v>
      </c>
      <c r="B26" s="19" t="s">
        <v>41</v>
      </c>
    </row>
    <row r="27" spans="1:2" ht="39.950000000000003" customHeight="1" x14ac:dyDescent="0.25">
      <c r="A27" s="20" t="s">
        <v>43</v>
      </c>
      <c r="B27" s="19" t="s">
        <v>90</v>
      </c>
    </row>
    <row r="28" spans="1:2" ht="39.950000000000003" customHeight="1" x14ac:dyDescent="0.25">
      <c r="A28" s="26"/>
      <c r="B28" s="27"/>
    </row>
    <row r="29" spans="1:2" ht="39.950000000000003" customHeight="1" x14ac:dyDescent="0.25">
      <c r="A29" s="20" t="s">
        <v>54</v>
      </c>
      <c r="B29" s="19" t="s">
        <v>52</v>
      </c>
    </row>
    <row r="30" spans="1:2" ht="39.950000000000003" customHeight="1" x14ac:dyDescent="0.25">
      <c r="A30" s="20" t="s">
        <v>54</v>
      </c>
      <c r="B30" s="19" t="s">
        <v>226</v>
      </c>
    </row>
    <row r="31" spans="1:2" ht="39.950000000000003" customHeight="1" x14ac:dyDescent="0.25">
      <c r="A31" s="20" t="s">
        <v>204</v>
      </c>
      <c r="B31" s="19" t="s">
        <v>70</v>
      </c>
    </row>
    <row r="32" spans="1:2" ht="39.950000000000003" customHeight="1" x14ac:dyDescent="0.25">
      <c r="A32" s="20" t="s">
        <v>54</v>
      </c>
      <c r="B32" s="19" t="s">
        <v>86</v>
      </c>
    </row>
    <row r="33" spans="1:2" ht="39.950000000000003" customHeight="1" x14ac:dyDescent="0.25">
      <c r="A33" s="20" t="s">
        <v>54</v>
      </c>
      <c r="B33" s="19" t="s">
        <v>127</v>
      </c>
    </row>
    <row r="34" spans="1:2" ht="39.950000000000003" customHeight="1" x14ac:dyDescent="0.25">
      <c r="A34" s="21" t="s">
        <v>54</v>
      </c>
      <c r="B34" s="31" t="s">
        <v>236</v>
      </c>
    </row>
    <row r="35" spans="1:2" ht="39.950000000000003" customHeight="1" x14ac:dyDescent="0.3">
      <c r="A35" s="29" t="s">
        <v>54</v>
      </c>
      <c r="B35" s="30" t="s">
        <v>198</v>
      </c>
    </row>
    <row r="36" spans="1:2" ht="39.950000000000003" customHeight="1" x14ac:dyDescent="0.25">
      <c r="A36" s="28"/>
      <c r="B36" s="28"/>
    </row>
    <row r="37" spans="1:2" ht="39.950000000000003" customHeight="1" x14ac:dyDescent="0.25">
      <c r="A37" s="20" t="s">
        <v>130</v>
      </c>
      <c r="B37" s="19" t="s">
        <v>129</v>
      </c>
    </row>
    <row r="38" spans="1:2" ht="39.950000000000003" customHeight="1" x14ac:dyDescent="0.25">
      <c r="A38" s="20" t="s">
        <v>23</v>
      </c>
      <c r="B38" s="19" t="s">
        <v>19</v>
      </c>
    </row>
    <row r="39" spans="1:2" ht="39.950000000000003" customHeight="1" x14ac:dyDescent="0.25">
      <c r="A39" s="21" t="s">
        <v>38</v>
      </c>
      <c r="B39" s="19" t="s">
        <v>37</v>
      </c>
    </row>
    <row r="40" spans="1:2" ht="39.950000000000003" customHeight="1" x14ac:dyDescent="0.25">
      <c r="A40" s="20" t="s">
        <v>23</v>
      </c>
      <c r="B40" s="19" t="s">
        <v>78</v>
      </c>
    </row>
    <row r="41" spans="1:2" ht="39.950000000000003" customHeight="1" x14ac:dyDescent="0.25">
      <c r="A41" s="20" t="s">
        <v>115</v>
      </c>
      <c r="B41" s="19" t="s">
        <v>114</v>
      </c>
    </row>
    <row r="42" spans="1:2" ht="39.950000000000003" customHeight="1" x14ac:dyDescent="0.25">
      <c r="A42" s="20" t="s">
        <v>138</v>
      </c>
      <c r="B42" s="19" t="s">
        <v>137</v>
      </c>
    </row>
    <row r="43" spans="1:2" ht="39.950000000000003" customHeight="1" x14ac:dyDescent="0.25">
      <c r="A43" s="20" t="s">
        <v>23</v>
      </c>
      <c r="B43" s="19" t="s">
        <v>214</v>
      </c>
    </row>
    <row r="44" spans="1:2" ht="39.950000000000003" customHeight="1" x14ac:dyDescent="0.25">
      <c r="A44" s="21" t="s">
        <v>23</v>
      </c>
      <c r="B44" s="22" t="s">
        <v>227</v>
      </c>
    </row>
    <row r="45" spans="1:2" ht="39.950000000000003" customHeight="1" x14ac:dyDescent="0.25">
      <c r="A45" s="21" t="s">
        <v>23</v>
      </c>
      <c r="B45" s="22" t="s">
        <v>228</v>
      </c>
    </row>
    <row r="46" spans="1:2" ht="39.950000000000003" customHeight="1" x14ac:dyDescent="0.25">
      <c r="A46" s="20" t="s">
        <v>23</v>
      </c>
      <c r="B46" s="19" t="s">
        <v>193</v>
      </c>
    </row>
    <row r="47" spans="1:2" ht="39.950000000000003" customHeight="1" x14ac:dyDescent="0.25">
      <c r="A47" s="24" t="s">
        <v>23</v>
      </c>
      <c r="B47" s="22" t="s">
        <v>195</v>
      </c>
    </row>
    <row r="48" spans="1:2" ht="39.950000000000003" customHeight="1" x14ac:dyDescent="0.25">
      <c r="A48" s="28"/>
      <c r="B48" s="28"/>
    </row>
    <row r="49" spans="1:2" ht="39.950000000000003" customHeight="1" x14ac:dyDescent="0.25">
      <c r="A49" s="21" t="s">
        <v>35</v>
      </c>
      <c r="B49" s="22" t="s">
        <v>32</v>
      </c>
    </row>
    <row r="50" spans="1:2" ht="39.950000000000003" customHeight="1" x14ac:dyDescent="0.25">
      <c r="A50" s="23" t="s">
        <v>249</v>
      </c>
      <c r="B50" s="19" t="s">
        <v>47</v>
      </c>
    </row>
    <row r="51" spans="1:2" ht="39.950000000000003" customHeight="1" x14ac:dyDescent="0.25">
      <c r="A51" s="21" t="s">
        <v>51</v>
      </c>
      <c r="B51" s="22" t="s">
        <v>77</v>
      </c>
    </row>
    <row r="52" spans="1:2" ht="39.950000000000003" customHeight="1" x14ac:dyDescent="0.25">
      <c r="A52" s="20" t="s">
        <v>51</v>
      </c>
      <c r="B52" s="19" t="s">
        <v>107</v>
      </c>
    </row>
    <row r="53" spans="1:2" ht="39.950000000000003" customHeight="1" x14ac:dyDescent="0.25">
      <c r="A53" s="20" t="s">
        <v>35</v>
      </c>
      <c r="B53" s="19" t="s">
        <v>95</v>
      </c>
    </row>
    <row r="54" spans="1:2" ht="39.950000000000003" customHeight="1" x14ac:dyDescent="0.25">
      <c r="A54" s="28"/>
      <c r="B54" s="28"/>
    </row>
    <row r="55" spans="1:2" ht="39.950000000000003" customHeight="1" x14ac:dyDescent="0.25">
      <c r="A55" s="21" t="s">
        <v>6</v>
      </c>
      <c r="B55" s="19" t="s">
        <v>2</v>
      </c>
    </row>
    <row r="56" spans="1:2" ht="39.950000000000003" customHeight="1" x14ac:dyDescent="0.25">
      <c r="A56" s="20" t="s">
        <v>22</v>
      </c>
      <c r="B56" s="19" t="s">
        <v>19</v>
      </c>
    </row>
    <row r="57" spans="1:2" ht="39.950000000000003" customHeight="1" x14ac:dyDescent="0.25">
      <c r="A57" s="20" t="s">
        <v>22</v>
      </c>
      <c r="B57" s="19" t="s">
        <v>26</v>
      </c>
    </row>
    <row r="58" spans="1:2" ht="39.950000000000003" customHeight="1" x14ac:dyDescent="0.25">
      <c r="A58" s="20" t="s">
        <v>22</v>
      </c>
      <c r="B58" s="19" t="s">
        <v>37</v>
      </c>
    </row>
    <row r="59" spans="1:2" ht="39.950000000000003" customHeight="1" x14ac:dyDescent="0.25">
      <c r="A59" s="20" t="s">
        <v>22</v>
      </c>
      <c r="B59" s="19" t="s">
        <v>106</v>
      </c>
    </row>
    <row r="60" spans="1:2" ht="39.950000000000003" customHeight="1" x14ac:dyDescent="0.25">
      <c r="A60" s="20" t="s">
        <v>22</v>
      </c>
      <c r="B60" s="19" t="s">
        <v>118</v>
      </c>
    </row>
    <row r="61" spans="1:2" ht="39.950000000000003" customHeight="1" x14ac:dyDescent="0.25">
      <c r="A61" s="21" t="s">
        <v>22</v>
      </c>
      <c r="B61" s="31" t="s">
        <v>236</v>
      </c>
    </row>
    <row r="62" spans="1:2" ht="39.950000000000003" customHeight="1" x14ac:dyDescent="0.25">
      <c r="A62" s="20" t="s">
        <v>163</v>
      </c>
      <c r="B62" s="19" t="s">
        <v>162</v>
      </c>
    </row>
    <row r="63" spans="1:2" ht="39.950000000000003" customHeight="1" x14ac:dyDescent="0.25">
      <c r="A63" s="21" t="s">
        <v>22</v>
      </c>
      <c r="B63" s="19" t="s">
        <v>224</v>
      </c>
    </row>
    <row r="64" spans="1:2" ht="39.950000000000003" customHeight="1" x14ac:dyDescent="0.25">
      <c r="A64" s="21" t="s">
        <v>22</v>
      </c>
      <c r="B64" s="22" t="s">
        <v>177</v>
      </c>
    </row>
    <row r="65" spans="1:2" ht="39.950000000000003" customHeight="1" x14ac:dyDescent="0.25">
      <c r="A65" s="21" t="s">
        <v>22</v>
      </c>
      <c r="B65" s="22" t="s">
        <v>227</v>
      </c>
    </row>
    <row r="66" spans="1:2" ht="39.950000000000003" customHeight="1" x14ac:dyDescent="0.25">
      <c r="A66" s="28"/>
      <c r="B66" s="28"/>
    </row>
    <row r="67" spans="1:2" ht="39.950000000000003" customHeight="1" x14ac:dyDescent="0.25">
      <c r="A67" s="20" t="s">
        <v>55</v>
      </c>
      <c r="B67" s="19" t="s">
        <v>52</v>
      </c>
    </row>
    <row r="68" spans="1:2" ht="39.950000000000003" customHeight="1" x14ac:dyDescent="0.25">
      <c r="A68" s="20" t="s">
        <v>55</v>
      </c>
      <c r="B68" s="19" t="s">
        <v>83</v>
      </c>
    </row>
    <row r="69" spans="1:2" ht="39.950000000000003" customHeight="1" x14ac:dyDescent="0.25">
      <c r="A69" s="20" t="s">
        <v>55</v>
      </c>
      <c r="B69" s="19" t="s">
        <v>89</v>
      </c>
    </row>
    <row r="70" spans="1:2" ht="39.950000000000003" customHeight="1" x14ac:dyDescent="0.25">
      <c r="A70" s="21" t="s">
        <v>219</v>
      </c>
      <c r="B70" s="19" t="s">
        <v>162</v>
      </c>
    </row>
    <row r="71" spans="1:2" ht="39.950000000000003" customHeight="1" x14ac:dyDescent="0.25">
      <c r="A71" s="21" t="s">
        <v>55</v>
      </c>
      <c r="B71" s="22" t="s">
        <v>231</v>
      </c>
    </row>
    <row r="72" spans="1:2" ht="39.950000000000003" customHeight="1" x14ac:dyDescent="0.25">
      <c r="A72" s="21" t="s">
        <v>55</v>
      </c>
      <c r="B72" s="22" t="s">
        <v>230</v>
      </c>
    </row>
    <row r="73" spans="1:2" ht="39.950000000000003" customHeight="1" x14ac:dyDescent="0.25">
      <c r="A73" s="28"/>
      <c r="B73" s="28"/>
    </row>
    <row r="74" spans="1:2" ht="39.950000000000003" customHeight="1" x14ac:dyDescent="0.25">
      <c r="A74" s="20" t="s">
        <v>4</v>
      </c>
      <c r="B74" s="19" t="s">
        <v>2</v>
      </c>
    </row>
    <row r="75" spans="1:2" ht="39.950000000000003" customHeight="1" x14ac:dyDescent="0.25">
      <c r="A75" s="21" t="s">
        <v>179</v>
      </c>
      <c r="B75" s="22" t="s">
        <v>177</v>
      </c>
    </row>
    <row r="76" spans="1:2" ht="39.950000000000003" customHeight="1" x14ac:dyDescent="0.3">
      <c r="A76" s="32" t="s">
        <v>9</v>
      </c>
      <c r="B76" s="19" t="s">
        <v>8</v>
      </c>
    </row>
    <row r="77" spans="1:2" ht="39.950000000000003" customHeight="1" x14ac:dyDescent="0.25">
      <c r="A77" s="20" t="s">
        <v>200</v>
      </c>
      <c r="B77" s="19" t="s">
        <v>14</v>
      </c>
    </row>
    <row r="78" spans="1:2" ht="39.950000000000003" customHeight="1" x14ac:dyDescent="0.25">
      <c r="A78" s="20" t="s">
        <v>4</v>
      </c>
      <c r="B78" s="19" t="s">
        <v>18</v>
      </c>
    </row>
    <row r="79" spans="1:2" ht="39.950000000000003" customHeight="1" x14ac:dyDescent="0.25">
      <c r="A79" s="20" t="s">
        <v>4</v>
      </c>
      <c r="B79" s="19" t="s">
        <v>19</v>
      </c>
    </row>
    <row r="80" spans="1:2" ht="39.950000000000003" customHeight="1" x14ac:dyDescent="0.25">
      <c r="A80" s="20" t="s">
        <v>4</v>
      </c>
      <c r="B80" s="19" t="s">
        <v>26</v>
      </c>
    </row>
    <row r="81" spans="1:2" ht="39.950000000000003" customHeight="1" x14ac:dyDescent="0.25">
      <c r="A81" s="20" t="s">
        <v>145</v>
      </c>
      <c r="B81" s="19" t="s">
        <v>217</v>
      </c>
    </row>
    <row r="82" spans="1:2" ht="39.950000000000003" customHeight="1" x14ac:dyDescent="0.25">
      <c r="A82" s="20" t="s">
        <v>4</v>
      </c>
      <c r="B82" s="19" t="s">
        <v>95</v>
      </c>
    </row>
    <row r="83" spans="1:2" ht="39.950000000000003" customHeight="1" x14ac:dyDescent="0.25">
      <c r="A83" s="20" t="s">
        <v>4</v>
      </c>
      <c r="B83" s="19" t="s">
        <v>106</v>
      </c>
    </row>
    <row r="84" spans="1:2" ht="39.950000000000003" customHeight="1" x14ac:dyDescent="0.25">
      <c r="A84" s="20" t="s">
        <v>4</v>
      </c>
      <c r="B84" s="19" t="s">
        <v>215</v>
      </c>
    </row>
    <row r="85" spans="1:2" ht="39.950000000000003" customHeight="1" x14ac:dyDescent="0.25">
      <c r="A85" s="20" t="s">
        <v>153</v>
      </c>
      <c r="B85" s="19" t="s">
        <v>152</v>
      </c>
    </row>
    <row r="86" spans="1:2" ht="39.950000000000003" customHeight="1" x14ac:dyDescent="0.25">
      <c r="A86" s="21" t="s">
        <v>181</v>
      </c>
      <c r="B86" s="22" t="s">
        <v>228</v>
      </c>
    </row>
    <row r="87" spans="1:2" ht="39.950000000000003" customHeight="1" x14ac:dyDescent="0.25">
      <c r="A87" s="20" t="s">
        <v>4</v>
      </c>
      <c r="B87" s="19" t="s">
        <v>189</v>
      </c>
    </row>
    <row r="88" spans="1:2" ht="39.950000000000003" customHeight="1" x14ac:dyDescent="0.25">
      <c r="A88" s="28"/>
      <c r="B88" s="28"/>
    </row>
    <row r="89" spans="1:2" ht="39.950000000000003" customHeight="1" x14ac:dyDescent="0.25">
      <c r="A89" s="21" t="s">
        <v>7</v>
      </c>
      <c r="B89" s="19" t="s">
        <v>2</v>
      </c>
    </row>
    <row r="90" spans="1:2" ht="39.950000000000003" customHeight="1" x14ac:dyDescent="0.25">
      <c r="A90" s="20" t="s">
        <v>7</v>
      </c>
      <c r="B90" s="19" t="s">
        <v>19</v>
      </c>
    </row>
    <row r="91" spans="1:2" ht="39.950000000000003" customHeight="1" x14ac:dyDescent="0.25">
      <c r="A91" s="20" t="s">
        <v>7</v>
      </c>
      <c r="B91" s="19" t="s">
        <v>26</v>
      </c>
    </row>
    <row r="92" spans="1:2" ht="39.950000000000003" customHeight="1" x14ac:dyDescent="0.25">
      <c r="A92" s="20" t="s">
        <v>108</v>
      </c>
      <c r="B92" s="19" t="s">
        <v>107</v>
      </c>
    </row>
    <row r="93" spans="1:2" ht="39.950000000000003" customHeight="1" x14ac:dyDescent="0.25">
      <c r="A93" s="21" t="s">
        <v>229</v>
      </c>
      <c r="B93" s="22" t="s">
        <v>228</v>
      </c>
    </row>
    <row r="94" spans="1:2" ht="39.950000000000003" customHeight="1" x14ac:dyDescent="0.25">
      <c r="A94" s="21" t="s">
        <v>188</v>
      </c>
      <c r="B94" s="19" t="s">
        <v>187</v>
      </c>
    </row>
    <row r="95" spans="1:2" ht="39.950000000000003" customHeight="1" x14ac:dyDescent="0.25">
      <c r="A95" s="20" t="s">
        <v>119</v>
      </c>
      <c r="B95" s="19" t="s">
        <v>118</v>
      </c>
    </row>
    <row r="96" spans="1:2" ht="39.950000000000003" customHeight="1" x14ac:dyDescent="0.25">
      <c r="A96" s="20" t="s">
        <v>119</v>
      </c>
      <c r="B96" s="19" t="s">
        <v>193</v>
      </c>
    </row>
    <row r="97" spans="1:2" ht="39.950000000000003" customHeight="1" x14ac:dyDescent="0.25">
      <c r="A97" s="28"/>
      <c r="B97" s="28"/>
    </row>
    <row r="98" spans="1:2" ht="39.950000000000003" customHeight="1" x14ac:dyDescent="0.25">
      <c r="A98" s="20" t="s">
        <v>146</v>
      </c>
      <c r="B98" s="19" t="s">
        <v>217</v>
      </c>
    </row>
    <row r="99" spans="1:2" ht="39.950000000000003" customHeight="1" x14ac:dyDescent="0.25">
      <c r="A99" s="20" t="s">
        <v>150</v>
      </c>
      <c r="B99" s="19" t="s">
        <v>149</v>
      </c>
    </row>
    <row r="100" spans="1:2" ht="39.950000000000003" customHeight="1" x14ac:dyDescent="0.25">
      <c r="A100" s="21" t="s">
        <v>146</v>
      </c>
      <c r="B100" s="22" t="s">
        <v>156</v>
      </c>
    </row>
    <row r="101" spans="1:2" ht="39.950000000000003" customHeight="1" x14ac:dyDescent="0.3">
      <c r="A101" s="29" t="s">
        <v>250</v>
      </c>
      <c r="B101" s="30" t="s">
        <v>247</v>
      </c>
    </row>
    <row r="102" spans="1:2" ht="39.950000000000003" customHeight="1" x14ac:dyDescent="0.25">
      <c r="A102" s="20" t="s">
        <v>199</v>
      </c>
      <c r="B102" s="19" t="s">
        <v>12</v>
      </c>
    </row>
    <row r="103" spans="1:2" ht="39.950000000000003" customHeight="1" x14ac:dyDescent="0.25">
      <c r="A103" s="21" t="s">
        <v>28</v>
      </c>
      <c r="B103" s="19" t="s">
        <v>187</v>
      </c>
    </row>
    <row r="104" spans="1:2" ht="39.950000000000003" customHeight="1" x14ac:dyDescent="0.25">
      <c r="A104" s="20" t="s">
        <v>28</v>
      </c>
      <c r="B104" s="19" t="s">
        <v>98</v>
      </c>
    </row>
    <row r="105" spans="1:2" ht="39.950000000000003" customHeight="1" x14ac:dyDescent="0.25">
      <c r="A105" s="20" t="s">
        <v>165</v>
      </c>
      <c r="B105" s="19" t="s">
        <v>162</v>
      </c>
    </row>
    <row r="106" spans="1:2" ht="39.950000000000003" customHeight="1" x14ac:dyDescent="0.25">
      <c r="A106" s="20" t="s">
        <v>171</v>
      </c>
      <c r="B106" s="19" t="s">
        <v>169</v>
      </c>
    </row>
    <row r="107" spans="1:2" ht="39.950000000000003" customHeight="1" x14ac:dyDescent="0.25">
      <c r="A107" s="21" t="s">
        <v>182</v>
      </c>
      <c r="B107" s="22" t="s">
        <v>230</v>
      </c>
    </row>
    <row r="108" spans="1:2" ht="39.950000000000003" customHeight="1" x14ac:dyDescent="0.25">
      <c r="A108" s="28"/>
      <c r="B108" s="28"/>
    </row>
    <row r="109" spans="1:2" ht="39.950000000000003" customHeight="1" x14ac:dyDescent="0.25">
      <c r="A109" s="21" t="s">
        <v>42</v>
      </c>
      <c r="B109" s="19" t="s">
        <v>41</v>
      </c>
    </row>
    <row r="110" spans="1:2" ht="39.950000000000003" customHeight="1" x14ac:dyDescent="0.25">
      <c r="A110" s="20" t="s">
        <v>71</v>
      </c>
      <c r="B110" s="19" t="s">
        <v>70</v>
      </c>
    </row>
    <row r="111" spans="1:2" ht="39.950000000000003" customHeight="1" x14ac:dyDescent="0.25">
      <c r="A111" s="20" t="s">
        <v>112</v>
      </c>
      <c r="B111" s="19" t="s">
        <v>111</v>
      </c>
    </row>
    <row r="112" spans="1:2" ht="39.950000000000003" customHeight="1" x14ac:dyDescent="0.25">
      <c r="A112" s="20" t="s">
        <v>216</v>
      </c>
      <c r="B112" s="19" t="s">
        <v>215</v>
      </c>
    </row>
    <row r="113" spans="1:2" ht="39.950000000000003" customHeight="1" x14ac:dyDescent="0.25">
      <c r="A113" s="24" t="s">
        <v>216</v>
      </c>
      <c r="B113" s="25" t="s">
        <v>232</v>
      </c>
    </row>
    <row r="114" spans="1:2" ht="39.950000000000003" customHeight="1" x14ac:dyDescent="0.25">
      <c r="A114" s="28"/>
      <c r="B114" s="28"/>
    </row>
    <row r="115" spans="1:2" ht="39.950000000000003" customHeight="1" x14ac:dyDescent="0.25">
      <c r="A115" s="21" t="s">
        <v>235</v>
      </c>
      <c r="B115" s="22" t="s">
        <v>231</v>
      </c>
    </row>
    <row r="116" spans="1:2" ht="39.950000000000003" customHeight="1" x14ac:dyDescent="0.25">
      <c r="A116" s="28"/>
      <c r="B116" s="28"/>
    </row>
    <row r="117" spans="1:2" ht="39.950000000000003" customHeight="1" x14ac:dyDescent="0.25">
      <c r="A117" s="21" t="s">
        <v>29</v>
      </c>
      <c r="B117" s="22" t="s">
        <v>32</v>
      </c>
    </row>
    <row r="118" spans="1:2" ht="39.950000000000003" customHeight="1" x14ac:dyDescent="0.25">
      <c r="A118" s="20" t="s">
        <v>29</v>
      </c>
      <c r="B118" s="19" t="s">
        <v>137</v>
      </c>
    </row>
    <row r="119" spans="1:2" ht="39.950000000000003" customHeight="1" x14ac:dyDescent="0.25">
      <c r="A119" s="20" t="s">
        <v>29</v>
      </c>
      <c r="B119" s="19" t="s">
        <v>214</v>
      </c>
    </row>
    <row r="120" spans="1:2" ht="39.950000000000003" customHeight="1" x14ac:dyDescent="0.25">
      <c r="A120" s="20" t="s">
        <v>29</v>
      </c>
      <c r="B120" s="19" t="s">
        <v>169</v>
      </c>
    </row>
    <row r="121" spans="1:2" ht="39.950000000000003" customHeight="1" x14ac:dyDescent="0.25">
      <c r="A121" s="21" t="s">
        <v>29</v>
      </c>
      <c r="B121" s="22" t="s">
        <v>180</v>
      </c>
    </row>
    <row r="122" spans="1:2" ht="39.950000000000003" customHeight="1" x14ac:dyDescent="0.25">
      <c r="A122" s="21" t="s">
        <v>29</v>
      </c>
      <c r="B122" s="22" t="s">
        <v>227</v>
      </c>
    </row>
    <row r="123" spans="1:2" ht="39.950000000000003" customHeight="1" x14ac:dyDescent="0.25">
      <c r="A123" s="24" t="s">
        <v>251</v>
      </c>
      <c r="B123" s="22" t="s">
        <v>195</v>
      </c>
    </row>
    <row r="124" spans="1:2" ht="39.950000000000003" customHeight="1" x14ac:dyDescent="0.25">
      <c r="A124" s="28"/>
      <c r="B124" s="28"/>
    </row>
    <row r="125" spans="1:2" ht="39.950000000000003" customHeight="1" x14ac:dyDescent="0.25">
      <c r="A125" s="21" t="s">
        <v>39</v>
      </c>
      <c r="B125" s="19" t="s">
        <v>37</v>
      </c>
    </row>
    <row r="126" spans="1:2" ht="39.950000000000003" customHeight="1" x14ac:dyDescent="0.25">
      <c r="A126" s="20" t="s">
        <v>39</v>
      </c>
      <c r="B126" s="19" t="s">
        <v>78</v>
      </c>
    </row>
    <row r="127" spans="1:2" ht="39.950000000000003" customHeight="1" x14ac:dyDescent="0.25">
      <c r="A127" s="20" t="s">
        <v>39</v>
      </c>
      <c r="B127" s="19" t="s">
        <v>86</v>
      </c>
    </row>
    <row r="128" spans="1:2" ht="39.950000000000003" customHeight="1" x14ac:dyDescent="0.25">
      <c r="A128" s="20" t="s">
        <v>39</v>
      </c>
      <c r="B128" s="19" t="s">
        <v>118</v>
      </c>
    </row>
    <row r="129" spans="1:2" ht="39.950000000000003" customHeight="1" x14ac:dyDescent="0.25">
      <c r="A129" s="20" t="s">
        <v>39</v>
      </c>
      <c r="B129" s="19" t="s">
        <v>123</v>
      </c>
    </row>
    <row r="130" spans="1:2" ht="39.950000000000003" customHeight="1" x14ac:dyDescent="0.25">
      <c r="A130" s="20" t="s">
        <v>39</v>
      </c>
      <c r="B130" s="19" t="s">
        <v>143</v>
      </c>
    </row>
    <row r="131" spans="1:2" ht="39.950000000000003" customHeight="1" x14ac:dyDescent="0.25">
      <c r="A131" s="23" t="s">
        <v>252</v>
      </c>
      <c r="B131" s="19" t="s">
        <v>172</v>
      </c>
    </row>
    <row r="132" spans="1:2" ht="39.950000000000003" customHeight="1" x14ac:dyDescent="0.25">
      <c r="A132" s="21" t="s">
        <v>39</v>
      </c>
      <c r="B132" s="22" t="s">
        <v>228</v>
      </c>
    </row>
    <row r="133" spans="1:2" ht="39.950000000000003" customHeight="1" x14ac:dyDescent="0.25">
      <c r="A133" s="20" t="s">
        <v>39</v>
      </c>
      <c r="B133" s="19" t="s">
        <v>193</v>
      </c>
    </row>
    <row r="134" spans="1:2" ht="39.950000000000003" customHeight="1" x14ac:dyDescent="0.25">
      <c r="A134" s="28"/>
      <c r="B134" s="28"/>
    </row>
    <row r="135" spans="1:2" ht="39.950000000000003" customHeight="1" x14ac:dyDescent="0.25">
      <c r="A135" s="20" t="s">
        <v>17</v>
      </c>
      <c r="B135" s="19" t="s">
        <v>16</v>
      </c>
    </row>
    <row r="136" spans="1:2" ht="39.950000000000003" customHeight="1" x14ac:dyDescent="0.25">
      <c r="A136" s="20" t="s">
        <v>24</v>
      </c>
      <c r="B136" s="19" t="s">
        <v>19</v>
      </c>
    </row>
    <row r="137" spans="1:2" ht="39.950000000000003" customHeight="1" x14ac:dyDescent="0.25">
      <c r="A137" s="20" t="s">
        <v>24</v>
      </c>
      <c r="B137" s="19" t="s">
        <v>106</v>
      </c>
    </row>
    <row r="138" spans="1:2" ht="39.950000000000003" customHeight="1" x14ac:dyDescent="0.25">
      <c r="A138" s="20" t="s">
        <v>120</v>
      </c>
      <c r="B138" s="19" t="s">
        <v>118</v>
      </c>
    </row>
    <row r="139" spans="1:2" ht="39.950000000000003" customHeight="1" x14ac:dyDescent="0.25">
      <c r="A139" s="20" t="s">
        <v>140</v>
      </c>
      <c r="B139" s="19" t="s">
        <v>214</v>
      </c>
    </row>
    <row r="140" spans="1:2" ht="39.950000000000003" customHeight="1" x14ac:dyDescent="0.25">
      <c r="A140" s="20" t="s">
        <v>66</v>
      </c>
      <c r="B140" s="19" t="s">
        <v>215</v>
      </c>
    </row>
    <row r="141" spans="1:2" ht="39.950000000000003" customHeight="1" x14ac:dyDescent="0.25">
      <c r="A141" s="20" t="s">
        <v>66</v>
      </c>
      <c r="B141" s="19" t="s">
        <v>143</v>
      </c>
    </row>
    <row r="142" spans="1:2" ht="39.950000000000003" customHeight="1" x14ac:dyDescent="0.25">
      <c r="A142" s="21" t="s">
        <v>237</v>
      </c>
      <c r="B142" s="31" t="s">
        <v>236</v>
      </c>
    </row>
    <row r="143" spans="1:2" ht="39.950000000000003" customHeight="1" x14ac:dyDescent="0.25">
      <c r="A143" s="21" t="s">
        <v>66</v>
      </c>
      <c r="B143" s="22" t="s">
        <v>156</v>
      </c>
    </row>
    <row r="144" spans="1:2" ht="39.950000000000003" customHeight="1" x14ac:dyDescent="0.25">
      <c r="A144" s="21" t="s">
        <v>24</v>
      </c>
      <c r="B144" s="22" t="s">
        <v>227</v>
      </c>
    </row>
    <row r="145" spans="1:2" ht="39.950000000000003" customHeight="1" x14ac:dyDescent="0.25">
      <c r="A145" s="20" t="s">
        <v>190</v>
      </c>
      <c r="B145" s="19" t="s">
        <v>189</v>
      </c>
    </row>
    <row r="146" spans="1:2" ht="39.950000000000003" customHeight="1" x14ac:dyDescent="0.25">
      <c r="A146" s="20" t="s">
        <v>103</v>
      </c>
      <c r="B146" s="19" t="s">
        <v>100</v>
      </c>
    </row>
    <row r="147" spans="1:2" ht="39.950000000000003" customHeight="1" x14ac:dyDescent="0.25">
      <c r="A147" s="20" t="s">
        <v>66</v>
      </c>
      <c r="B147" s="19" t="s">
        <v>193</v>
      </c>
    </row>
    <row r="148" spans="1:2" ht="39.950000000000003" customHeight="1" x14ac:dyDescent="0.3">
      <c r="A148" s="24" t="s">
        <v>253</v>
      </c>
      <c r="B148" s="30" t="s">
        <v>198</v>
      </c>
    </row>
    <row r="149" spans="1:2" ht="39.950000000000003" customHeight="1" x14ac:dyDescent="0.25">
      <c r="A149" s="28"/>
      <c r="B149" s="28"/>
    </row>
    <row r="150" spans="1:2" ht="39.950000000000003" customHeight="1" x14ac:dyDescent="0.25">
      <c r="A150" s="33" t="s">
        <v>36</v>
      </c>
      <c r="B150" s="19" t="s">
        <v>56</v>
      </c>
    </row>
    <row r="151" spans="1:2" ht="39.950000000000003" customHeight="1" x14ac:dyDescent="0.25">
      <c r="A151" s="24" t="s">
        <v>197</v>
      </c>
      <c r="B151" s="22" t="s">
        <v>196</v>
      </c>
    </row>
    <row r="152" spans="1:2" ht="39.950000000000003" customHeight="1" x14ac:dyDescent="0.25">
      <c r="A152" s="20" t="s">
        <v>36</v>
      </c>
      <c r="B152" s="19" t="s">
        <v>99</v>
      </c>
    </row>
    <row r="153" spans="1:2" ht="39.950000000000003" customHeight="1" x14ac:dyDescent="0.25">
      <c r="A153" s="21" t="s">
        <v>36</v>
      </c>
      <c r="B153" s="19" t="s">
        <v>187</v>
      </c>
    </row>
    <row r="154" spans="1:2" ht="39.950000000000003" customHeight="1" x14ac:dyDescent="0.25">
      <c r="A154" s="28"/>
      <c r="B154" s="28"/>
    </row>
    <row r="155" spans="1:2" ht="39.950000000000003" customHeight="1" x14ac:dyDescent="0.25">
      <c r="A155" s="20" t="s">
        <v>210</v>
      </c>
      <c r="B155" s="19" t="s">
        <v>111</v>
      </c>
    </row>
    <row r="156" spans="1:2" ht="39.950000000000003" customHeight="1" x14ac:dyDescent="0.25">
      <c r="A156" s="28"/>
      <c r="B156" s="28"/>
    </row>
    <row r="157" spans="1:2" ht="39.950000000000003" customHeight="1" x14ac:dyDescent="0.25">
      <c r="A157" s="20" t="s">
        <v>212</v>
      </c>
      <c r="B157" s="19" t="s">
        <v>111</v>
      </c>
    </row>
    <row r="158" spans="1:2" ht="39.950000000000003" customHeight="1" x14ac:dyDescent="0.25">
      <c r="A158" s="21" t="s">
        <v>30</v>
      </c>
      <c r="B158" s="19" t="s">
        <v>41</v>
      </c>
    </row>
    <row r="159" spans="1:2" ht="39.950000000000003" customHeight="1" x14ac:dyDescent="0.25">
      <c r="A159" s="20" t="s">
        <v>30</v>
      </c>
      <c r="B159" s="19" t="s">
        <v>47</v>
      </c>
    </row>
    <row r="160" spans="1:2" ht="39.950000000000003" customHeight="1" x14ac:dyDescent="0.25">
      <c r="A160" s="21" t="s">
        <v>205</v>
      </c>
      <c r="B160" s="22" t="s">
        <v>77</v>
      </c>
    </row>
    <row r="161" spans="1:2" ht="39.950000000000003" customHeight="1" x14ac:dyDescent="0.25">
      <c r="A161" s="20" t="s">
        <v>30</v>
      </c>
      <c r="B161" s="19" t="s">
        <v>95</v>
      </c>
    </row>
    <row r="162" spans="1:2" ht="39.950000000000003" customHeight="1" x14ac:dyDescent="0.25">
      <c r="A162" s="20" t="s">
        <v>30</v>
      </c>
      <c r="B162" s="19" t="s">
        <v>149</v>
      </c>
    </row>
    <row r="163" spans="1:2" ht="39.950000000000003" customHeight="1" x14ac:dyDescent="0.25">
      <c r="A163" s="20" t="s">
        <v>85</v>
      </c>
      <c r="B163" s="19" t="s">
        <v>83</v>
      </c>
    </row>
    <row r="164" spans="1:2" ht="39.950000000000003" customHeight="1" x14ac:dyDescent="0.25">
      <c r="A164" s="28"/>
      <c r="B164" s="28"/>
    </row>
    <row r="165" spans="1:2" ht="39.950000000000003" customHeight="1" x14ac:dyDescent="0.25">
      <c r="A165" s="33" t="s">
        <v>240</v>
      </c>
      <c r="B165" s="19" t="s">
        <v>78</v>
      </c>
    </row>
    <row r="166" spans="1:2" ht="39.950000000000003" customHeight="1" x14ac:dyDescent="0.25">
      <c r="A166" s="21" t="s">
        <v>157</v>
      </c>
      <c r="B166" s="22" t="s">
        <v>156</v>
      </c>
    </row>
    <row r="167" spans="1:2" ht="39.950000000000003" customHeight="1" x14ac:dyDescent="0.25">
      <c r="A167" s="21" t="s">
        <v>176</v>
      </c>
      <c r="B167" s="22" t="s">
        <v>231</v>
      </c>
    </row>
    <row r="168" spans="1:2" ht="39.950000000000003" customHeight="1" x14ac:dyDescent="0.25">
      <c r="A168" s="20" t="s">
        <v>157</v>
      </c>
      <c r="B168" s="19" t="s">
        <v>191</v>
      </c>
    </row>
    <row r="169" spans="1:2" ht="39.950000000000003" customHeight="1" x14ac:dyDescent="0.25">
      <c r="A169" s="20" t="s">
        <v>157</v>
      </c>
      <c r="B169" s="19" t="s">
        <v>193</v>
      </c>
    </row>
    <row r="170" spans="1:2" ht="39.950000000000003" customHeight="1" x14ac:dyDescent="0.25">
      <c r="A170" s="28"/>
      <c r="B170" s="28"/>
    </row>
    <row r="171" spans="1:2" ht="39.950000000000003" customHeight="1" x14ac:dyDescent="0.25">
      <c r="A171" s="20" t="s">
        <v>128</v>
      </c>
      <c r="B171" s="19" t="s">
        <v>127</v>
      </c>
    </row>
    <row r="172" spans="1:2" ht="39.950000000000003" customHeight="1" x14ac:dyDescent="0.25">
      <c r="A172" s="20" t="s">
        <v>133</v>
      </c>
      <c r="B172" s="19" t="s">
        <v>131</v>
      </c>
    </row>
    <row r="173" spans="1:2" ht="39.950000000000003" customHeight="1" x14ac:dyDescent="0.25">
      <c r="A173" s="20" t="s">
        <v>192</v>
      </c>
      <c r="B173" s="19" t="s">
        <v>191</v>
      </c>
    </row>
    <row r="174" spans="1:2" ht="39.950000000000003" customHeight="1" x14ac:dyDescent="0.25">
      <c r="A174" s="28"/>
      <c r="B174" s="28"/>
    </row>
    <row r="175" spans="1:2" ht="39.950000000000003" customHeight="1" x14ac:dyDescent="0.25">
      <c r="A175" s="20" t="s">
        <v>194</v>
      </c>
      <c r="B175" s="19" t="s">
        <v>56</v>
      </c>
    </row>
    <row r="176" spans="1:2" ht="39.950000000000003" customHeight="1" x14ac:dyDescent="0.25">
      <c r="A176" s="21" t="s">
        <v>194</v>
      </c>
      <c r="B176" s="19" t="s">
        <v>226</v>
      </c>
    </row>
    <row r="177" spans="1:2" ht="39.950000000000003" customHeight="1" x14ac:dyDescent="0.25">
      <c r="A177" s="21" t="s">
        <v>175</v>
      </c>
      <c r="B177" s="22" t="s">
        <v>231</v>
      </c>
    </row>
    <row r="178" spans="1:2" ht="39.950000000000003" customHeight="1" x14ac:dyDescent="0.25">
      <c r="A178" s="20" t="s">
        <v>194</v>
      </c>
      <c r="B178" s="19" t="s">
        <v>193</v>
      </c>
    </row>
    <row r="179" spans="1:2" ht="39.950000000000003" customHeight="1" x14ac:dyDescent="0.25">
      <c r="A179" s="24" t="s">
        <v>233</v>
      </c>
      <c r="B179" s="25" t="s">
        <v>232</v>
      </c>
    </row>
    <row r="180" spans="1:2" ht="39.950000000000003" customHeight="1" x14ac:dyDescent="0.25">
      <c r="A180" s="28"/>
      <c r="B180" s="28"/>
    </row>
    <row r="181" spans="1:2" ht="39.950000000000003" customHeight="1" x14ac:dyDescent="0.25">
      <c r="A181" s="20" t="s">
        <v>201</v>
      </c>
      <c r="B181" s="19" t="s">
        <v>14</v>
      </c>
    </row>
    <row r="182" spans="1:2" ht="39.950000000000003" customHeight="1" x14ac:dyDescent="0.25">
      <c r="A182" s="20" t="s">
        <v>139</v>
      </c>
      <c r="B182" s="19" t="s">
        <v>214</v>
      </c>
    </row>
    <row r="183" spans="1:2" ht="39.950000000000003" customHeight="1" x14ac:dyDescent="0.25">
      <c r="A183" s="20" t="s">
        <v>79</v>
      </c>
      <c r="B183" s="19" t="s">
        <v>78</v>
      </c>
    </row>
    <row r="184" spans="1:2" ht="39.950000000000003" customHeight="1" x14ac:dyDescent="0.25">
      <c r="A184" s="20" t="s">
        <v>21</v>
      </c>
      <c r="B184" s="19" t="s">
        <v>106</v>
      </c>
    </row>
    <row r="185" spans="1:2" ht="39.950000000000003" customHeight="1" x14ac:dyDescent="0.25">
      <c r="A185" s="20" t="s">
        <v>21</v>
      </c>
      <c r="B185" s="19" t="s">
        <v>127</v>
      </c>
    </row>
    <row r="186" spans="1:2" ht="39.950000000000003" customHeight="1" x14ac:dyDescent="0.25">
      <c r="A186" s="20" t="s">
        <v>132</v>
      </c>
      <c r="B186" s="19" t="s">
        <v>131</v>
      </c>
    </row>
    <row r="187" spans="1:2" ht="39.950000000000003" customHeight="1" x14ac:dyDescent="0.25">
      <c r="A187" s="20" t="s">
        <v>139</v>
      </c>
      <c r="B187" s="19" t="s">
        <v>215</v>
      </c>
    </row>
    <row r="188" spans="1:2" ht="39.950000000000003" customHeight="1" x14ac:dyDescent="0.25">
      <c r="A188" s="21" t="s">
        <v>5</v>
      </c>
      <c r="B188" s="19" t="s">
        <v>2</v>
      </c>
    </row>
    <row r="189" spans="1:2" ht="39.950000000000003" customHeight="1" x14ac:dyDescent="0.25">
      <c r="A189" s="20" t="s">
        <v>13</v>
      </c>
      <c r="B189" s="19" t="s">
        <v>12</v>
      </c>
    </row>
    <row r="190" spans="1:2" ht="39.950000000000003" customHeight="1" x14ac:dyDescent="0.25">
      <c r="A190" s="20" t="s">
        <v>21</v>
      </c>
      <c r="B190" s="19" t="s">
        <v>19</v>
      </c>
    </row>
    <row r="191" spans="1:2" ht="39.950000000000003" customHeight="1" x14ac:dyDescent="0.25">
      <c r="A191" s="20" t="s">
        <v>27</v>
      </c>
      <c r="B191" s="19" t="s">
        <v>26</v>
      </c>
    </row>
    <row r="192" spans="1:2" ht="39.950000000000003" customHeight="1" x14ac:dyDescent="0.25">
      <c r="A192" s="21" t="s">
        <v>21</v>
      </c>
      <c r="B192" s="22" t="s">
        <v>227</v>
      </c>
    </row>
    <row r="193" spans="1:2" ht="39.950000000000003" customHeight="1" x14ac:dyDescent="0.25">
      <c r="A193" s="20" t="s">
        <v>139</v>
      </c>
      <c r="B193" s="19" t="s">
        <v>193</v>
      </c>
    </row>
    <row r="194" spans="1:2" ht="39.950000000000003" customHeight="1" x14ac:dyDescent="0.25">
      <c r="A194" s="24" t="s">
        <v>139</v>
      </c>
      <c r="B194" s="22" t="s">
        <v>195</v>
      </c>
    </row>
    <row r="195" spans="1:2" ht="39.950000000000003" customHeight="1" x14ac:dyDescent="0.3">
      <c r="A195" s="29" t="s">
        <v>139</v>
      </c>
      <c r="B195" s="30" t="s">
        <v>198</v>
      </c>
    </row>
    <row r="196" spans="1:2" ht="39.950000000000003" customHeight="1" x14ac:dyDescent="0.25">
      <c r="A196" s="28"/>
      <c r="B196" s="28"/>
    </row>
    <row r="197" spans="1:2" ht="39.950000000000003" customHeight="1" x14ac:dyDescent="0.25">
      <c r="A197" s="20" t="s">
        <v>116</v>
      </c>
      <c r="B197" s="19" t="s">
        <v>114</v>
      </c>
    </row>
    <row r="198" spans="1:2" ht="39.950000000000003" customHeight="1" x14ac:dyDescent="0.25">
      <c r="A198" s="20" t="s">
        <v>122</v>
      </c>
      <c r="B198" s="19" t="s">
        <v>131</v>
      </c>
    </row>
    <row r="199" spans="1:2" ht="39.950000000000003" customHeight="1" x14ac:dyDescent="0.25">
      <c r="A199" s="20" t="s">
        <v>167</v>
      </c>
      <c r="B199" s="19" t="s">
        <v>162</v>
      </c>
    </row>
    <row r="200" spans="1:2" ht="39.950000000000003" customHeight="1" x14ac:dyDescent="0.25">
      <c r="A200" s="28"/>
      <c r="B200" s="28"/>
    </row>
    <row r="201" spans="1:2" ht="39.950000000000003" customHeight="1" x14ac:dyDescent="0.25">
      <c r="A201" s="33" t="s">
        <v>160</v>
      </c>
      <c r="B201" s="19" t="s">
        <v>52</v>
      </c>
    </row>
    <row r="202" spans="1:2" ht="39.950000000000003" customHeight="1" x14ac:dyDescent="0.25">
      <c r="A202" s="21" t="s">
        <v>69</v>
      </c>
      <c r="B202" s="19" t="s">
        <v>226</v>
      </c>
    </row>
    <row r="203" spans="1:2" ht="39.950000000000003" customHeight="1" x14ac:dyDescent="0.25">
      <c r="A203" s="20" t="s">
        <v>69</v>
      </c>
      <c r="B203" s="19" t="s">
        <v>70</v>
      </c>
    </row>
    <row r="204" spans="1:2" ht="39.950000000000003" customHeight="1" x14ac:dyDescent="0.25">
      <c r="A204" s="20" t="s">
        <v>69</v>
      </c>
      <c r="B204" s="19" t="s">
        <v>100</v>
      </c>
    </row>
    <row r="205" spans="1:2" ht="39.950000000000003" customHeight="1" x14ac:dyDescent="0.25">
      <c r="A205" s="20" t="s">
        <v>160</v>
      </c>
      <c r="B205" s="19" t="s">
        <v>158</v>
      </c>
    </row>
    <row r="206" spans="1:2" ht="39.950000000000003" customHeight="1" x14ac:dyDescent="0.25">
      <c r="A206" s="20" t="s">
        <v>164</v>
      </c>
      <c r="B206" s="19" t="s">
        <v>162</v>
      </c>
    </row>
    <row r="207" spans="1:2" ht="39.950000000000003" customHeight="1" x14ac:dyDescent="0.25">
      <c r="A207" s="20" t="s">
        <v>69</v>
      </c>
      <c r="B207" s="19" t="s">
        <v>191</v>
      </c>
    </row>
    <row r="208" spans="1:2" ht="39.950000000000003" customHeight="1" x14ac:dyDescent="0.25">
      <c r="A208" s="20" t="s">
        <v>186</v>
      </c>
      <c r="B208" s="19" t="s">
        <v>183</v>
      </c>
    </row>
    <row r="209" spans="1:2" ht="39.950000000000003" customHeight="1" x14ac:dyDescent="0.25">
      <c r="A209" s="20" t="s">
        <v>69</v>
      </c>
      <c r="B209" s="19" t="s">
        <v>193</v>
      </c>
    </row>
    <row r="210" spans="1:2" ht="39.950000000000003" customHeight="1" x14ac:dyDescent="0.25">
      <c r="A210" s="28"/>
      <c r="B210" s="28"/>
    </row>
    <row r="211" spans="1:2" ht="39.950000000000003" customHeight="1" x14ac:dyDescent="0.25">
      <c r="A211" s="21" t="s">
        <v>67</v>
      </c>
      <c r="B211" s="19" t="s">
        <v>2</v>
      </c>
    </row>
    <row r="212" spans="1:2" ht="39.950000000000003" customHeight="1" x14ac:dyDescent="0.25">
      <c r="A212" s="20" t="s">
        <v>67</v>
      </c>
      <c r="B212" s="19" t="s">
        <v>26</v>
      </c>
    </row>
    <row r="213" spans="1:2" ht="39.950000000000003" customHeight="1" x14ac:dyDescent="0.25">
      <c r="A213" s="20" t="s">
        <v>67</v>
      </c>
      <c r="B213" s="19" t="s">
        <v>226</v>
      </c>
    </row>
    <row r="214" spans="1:2" ht="39.950000000000003" customHeight="1" x14ac:dyDescent="0.25">
      <c r="A214" s="20" t="s">
        <v>74</v>
      </c>
      <c r="B214" s="19" t="s">
        <v>73</v>
      </c>
    </row>
    <row r="215" spans="1:2" ht="39.950000000000003" customHeight="1" x14ac:dyDescent="0.25">
      <c r="A215" s="20" t="s">
        <v>74</v>
      </c>
      <c r="B215" s="19" t="s">
        <v>114</v>
      </c>
    </row>
    <row r="216" spans="1:2" ht="39.950000000000003" customHeight="1" x14ac:dyDescent="0.25">
      <c r="A216" s="20" t="s">
        <v>67</v>
      </c>
      <c r="B216" s="19" t="s">
        <v>143</v>
      </c>
    </row>
    <row r="217" spans="1:2" ht="39.950000000000003" customHeight="1" x14ac:dyDescent="0.25">
      <c r="A217" s="23" t="s">
        <v>67</v>
      </c>
      <c r="B217" s="19" t="s">
        <v>172</v>
      </c>
    </row>
    <row r="218" spans="1:2" ht="39.950000000000003" customHeight="1" x14ac:dyDescent="0.25">
      <c r="A218" s="28"/>
      <c r="B218" s="28"/>
    </row>
    <row r="219" spans="1:2" ht="39.950000000000003" customHeight="1" x14ac:dyDescent="0.25">
      <c r="A219" s="33" t="s">
        <v>92</v>
      </c>
      <c r="B219" s="19" t="s">
        <v>90</v>
      </c>
    </row>
    <row r="220" spans="1:2" ht="39.950000000000003" customHeight="1" x14ac:dyDescent="0.25">
      <c r="A220" s="20" t="s">
        <v>126</v>
      </c>
      <c r="B220" s="19" t="s">
        <v>124</v>
      </c>
    </row>
    <row r="221" spans="1:2" ht="39.950000000000003" customHeight="1" x14ac:dyDescent="0.25">
      <c r="A221" s="20" t="s">
        <v>92</v>
      </c>
      <c r="B221" s="19" t="s">
        <v>114</v>
      </c>
    </row>
    <row r="222" spans="1:2" ht="39.950000000000003" customHeight="1" x14ac:dyDescent="0.25">
      <c r="A222" s="20" t="s">
        <v>92</v>
      </c>
      <c r="B222" s="22" t="s">
        <v>225</v>
      </c>
    </row>
    <row r="223" spans="1:2" ht="39.950000000000003" customHeight="1" x14ac:dyDescent="0.25">
      <c r="A223" s="20" t="s">
        <v>92</v>
      </c>
      <c r="B223" s="19" t="s">
        <v>131</v>
      </c>
    </row>
    <row r="224" spans="1:2" ht="39.950000000000003" customHeight="1" x14ac:dyDescent="0.25">
      <c r="A224" s="20" t="s">
        <v>92</v>
      </c>
      <c r="B224" s="19" t="s">
        <v>137</v>
      </c>
    </row>
    <row r="225" spans="1:2" ht="39.950000000000003" customHeight="1" x14ac:dyDescent="0.25">
      <c r="A225" s="20" t="s">
        <v>92</v>
      </c>
      <c r="B225" s="19" t="s">
        <v>193</v>
      </c>
    </row>
    <row r="226" spans="1:2" ht="39.950000000000003" customHeight="1" x14ac:dyDescent="0.25">
      <c r="A226" s="24" t="s">
        <v>92</v>
      </c>
      <c r="B226" s="22" t="s">
        <v>196</v>
      </c>
    </row>
    <row r="227" spans="1:2" ht="39.950000000000003" customHeight="1" x14ac:dyDescent="0.25">
      <c r="A227" s="28"/>
      <c r="B227" s="28"/>
    </row>
    <row r="228" spans="1:2" ht="39.950000000000003" customHeight="1" x14ac:dyDescent="0.25">
      <c r="A228" s="20" t="s">
        <v>58</v>
      </c>
      <c r="B228" s="19" t="s">
        <v>56</v>
      </c>
    </row>
    <row r="229" spans="1:2" ht="39.950000000000003" customHeight="1" x14ac:dyDescent="0.25">
      <c r="A229" s="20" t="s">
        <v>58</v>
      </c>
      <c r="B229" s="19" t="s">
        <v>63</v>
      </c>
    </row>
    <row r="230" spans="1:2" ht="39.950000000000003" customHeight="1" x14ac:dyDescent="0.25">
      <c r="A230" s="20" t="s">
        <v>58</v>
      </c>
      <c r="B230" s="19" t="s">
        <v>99</v>
      </c>
    </row>
    <row r="231" spans="1:2" ht="39.950000000000003" customHeight="1" x14ac:dyDescent="0.25">
      <c r="A231" s="20" t="s">
        <v>105</v>
      </c>
      <c r="B231" s="19" t="s">
        <v>100</v>
      </c>
    </row>
    <row r="232" spans="1:2" ht="39.950000000000003" customHeight="1" x14ac:dyDescent="0.25">
      <c r="A232" s="21" t="s">
        <v>58</v>
      </c>
      <c r="B232" s="19" t="s">
        <v>187</v>
      </c>
    </row>
    <row r="233" spans="1:2" ht="39.950000000000003" customHeight="1" x14ac:dyDescent="0.25">
      <c r="A233" s="28"/>
      <c r="B233" s="28"/>
    </row>
    <row r="234" spans="1:2" ht="39.950000000000003" customHeight="1" x14ac:dyDescent="0.25">
      <c r="A234" s="21" t="s">
        <v>34</v>
      </c>
      <c r="B234" s="22" t="s">
        <v>32</v>
      </c>
    </row>
    <row r="235" spans="1:2" ht="39.950000000000003" customHeight="1" x14ac:dyDescent="0.25">
      <c r="A235" s="20" t="s">
        <v>34</v>
      </c>
      <c r="B235" s="19" t="s">
        <v>47</v>
      </c>
    </row>
    <row r="236" spans="1:2" ht="39.950000000000003" customHeight="1" x14ac:dyDescent="0.25">
      <c r="A236" s="20" t="s">
        <v>34</v>
      </c>
      <c r="B236" s="19" t="s">
        <v>86</v>
      </c>
    </row>
    <row r="237" spans="1:2" ht="39.950000000000003" customHeight="1" x14ac:dyDescent="0.25">
      <c r="A237" s="20" t="s">
        <v>113</v>
      </c>
      <c r="B237" s="19" t="s">
        <v>111</v>
      </c>
    </row>
    <row r="238" spans="1:2" ht="39.950000000000003" customHeight="1" x14ac:dyDescent="0.25">
      <c r="A238" s="20" t="s">
        <v>34</v>
      </c>
      <c r="B238" s="19" t="s">
        <v>131</v>
      </c>
    </row>
    <row r="239" spans="1:2" ht="39.950000000000003" customHeight="1" x14ac:dyDescent="0.25">
      <c r="A239" s="20" t="s">
        <v>34</v>
      </c>
      <c r="B239" s="19" t="s">
        <v>218</v>
      </c>
    </row>
    <row r="240" spans="1:2" ht="39.950000000000003" customHeight="1" x14ac:dyDescent="0.25">
      <c r="A240" s="20" t="s">
        <v>168</v>
      </c>
      <c r="B240" s="19" t="s">
        <v>162</v>
      </c>
    </row>
    <row r="241" spans="1:2" ht="39.950000000000003" customHeight="1" x14ac:dyDescent="0.25">
      <c r="A241" s="21" t="s">
        <v>34</v>
      </c>
      <c r="B241" s="22" t="s">
        <v>180</v>
      </c>
    </row>
    <row r="242" spans="1:2" ht="39.950000000000003" customHeight="1" x14ac:dyDescent="0.25">
      <c r="A242" s="20" t="s">
        <v>34</v>
      </c>
      <c r="B242" s="19" t="s">
        <v>183</v>
      </c>
    </row>
    <row r="243" spans="1:2" ht="39.950000000000003" customHeight="1" x14ac:dyDescent="0.25">
      <c r="A243" s="28"/>
      <c r="B243" s="28"/>
    </row>
    <row r="244" spans="1:2" ht="39.950000000000003" customHeight="1" x14ac:dyDescent="0.25">
      <c r="A244" s="20" t="s">
        <v>11</v>
      </c>
      <c r="B244" s="19" t="s">
        <v>10</v>
      </c>
    </row>
    <row r="245" spans="1:2" ht="39.950000000000003" customHeight="1" x14ac:dyDescent="0.25">
      <c r="A245" s="20" t="s">
        <v>25</v>
      </c>
      <c r="B245" s="19" t="s">
        <v>19</v>
      </c>
    </row>
    <row r="246" spans="1:2" ht="39.950000000000003" customHeight="1" x14ac:dyDescent="0.25">
      <c r="A246" s="20" t="s">
        <v>254</v>
      </c>
      <c r="B246" s="19" t="s">
        <v>183</v>
      </c>
    </row>
    <row r="247" spans="1:2" ht="39.950000000000003" customHeight="1" x14ac:dyDescent="0.25">
      <c r="A247" s="20" t="s">
        <v>11</v>
      </c>
      <c r="B247" s="19" t="s">
        <v>217</v>
      </c>
    </row>
    <row r="248" spans="1:2" ht="39.950000000000003" customHeight="1" x14ac:dyDescent="0.25">
      <c r="A248" s="20" t="s">
        <v>53</v>
      </c>
      <c r="B248" s="19" t="s">
        <v>52</v>
      </c>
    </row>
    <row r="249" spans="1:2" ht="39.950000000000003" customHeight="1" x14ac:dyDescent="0.25">
      <c r="A249" s="20" t="s">
        <v>11</v>
      </c>
      <c r="B249" s="19" t="s">
        <v>63</v>
      </c>
    </row>
    <row r="250" spans="1:2" ht="39.950000000000003" customHeight="1" x14ac:dyDescent="0.25">
      <c r="A250" s="21" t="s">
        <v>222</v>
      </c>
      <c r="B250" s="22" t="s">
        <v>173</v>
      </c>
    </row>
    <row r="251" spans="1:2" ht="39.950000000000003" customHeight="1" x14ac:dyDescent="0.25">
      <c r="A251" s="20" t="s">
        <v>101</v>
      </c>
      <c r="B251" s="19" t="s">
        <v>100</v>
      </c>
    </row>
    <row r="252" spans="1:2" ht="39.950000000000003" customHeight="1" x14ac:dyDescent="0.25">
      <c r="A252" s="20" t="s">
        <v>11</v>
      </c>
      <c r="B252" s="19" t="s">
        <v>106</v>
      </c>
    </row>
    <row r="253" spans="1:2" ht="39.950000000000003" customHeight="1" x14ac:dyDescent="0.25">
      <c r="A253" s="20" t="s">
        <v>109</v>
      </c>
      <c r="B253" s="19" t="s">
        <v>107</v>
      </c>
    </row>
    <row r="254" spans="1:2" ht="39.950000000000003" customHeight="1" x14ac:dyDescent="0.25">
      <c r="A254" s="20" t="s">
        <v>11</v>
      </c>
      <c r="B254" s="19" t="s">
        <v>152</v>
      </c>
    </row>
    <row r="255" spans="1:2" ht="39.950000000000003" customHeight="1" x14ac:dyDescent="0.25">
      <c r="A255" s="28"/>
      <c r="B255" s="28"/>
    </row>
    <row r="256" spans="1:2" ht="39.950000000000003" customHeight="1" x14ac:dyDescent="0.25">
      <c r="A256" s="20" t="s">
        <v>75</v>
      </c>
      <c r="B256" s="19" t="s">
        <v>73</v>
      </c>
    </row>
    <row r="257" spans="1:2" ht="39.950000000000003" customHeight="1" x14ac:dyDescent="0.25">
      <c r="A257" s="20" t="s">
        <v>91</v>
      </c>
      <c r="B257" s="19" t="s">
        <v>78</v>
      </c>
    </row>
    <row r="258" spans="1:2" ht="39.950000000000003" customHeight="1" x14ac:dyDescent="0.25">
      <c r="A258" s="20" t="s">
        <v>91</v>
      </c>
      <c r="B258" s="19" t="s">
        <v>90</v>
      </c>
    </row>
    <row r="259" spans="1:2" ht="39.950000000000003" customHeight="1" x14ac:dyDescent="0.25">
      <c r="A259" s="20" t="s">
        <v>91</v>
      </c>
      <c r="B259" s="19" t="s">
        <v>100</v>
      </c>
    </row>
    <row r="260" spans="1:2" ht="39.950000000000003" customHeight="1" x14ac:dyDescent="0.25">
      <c r="A260" s="20" t="s">
        <v>117</v>
      </c>
      <c r="B260" s="19" t="s">
        <v>114</v>
      </c>
    </row>
    <row r="261" spans="1:2" ht="39.950000000000003" customHeight="1" x14ac:dyDescent="0.25">
      <c r="A261" s="20" t="s">
        <v>91</v>
      </c>
      <c r="B261" s="19" t="s">
        <v>137</v>
      </c>
    </row>
    <row r="262" spans="1:2" ht="39.950000000000003" customHeight="1" x14ac:dyDescent="0.25">
      <c r="A262" s="20" t="s">
        <v>166</v>
      </c>
      <c r="B262" s="19" t="s">
        <v>162</v>
      </c>
    </row>
    <row r="263" spans="1:2" ht="39.950000000000003" customHeight="1" x14ac:dyDescent="0.25">
      <c r="A263" s="21" t="s">
        <v>91</v>
      </c>
      <c r="B263" s="22" t="s">
        <v>180</v>
      </c>
    </row>
    <row r="264" spans="1:2" ht="39.950000000000003" customHeight="1" x14ac:dyDescent="0.25">
      <c r="A264" s="28"/>
      <c r="B264" s="28"/>
    </row>
    <row r="265" spans="1:2" ht="39.950000000000003" customHeight="1" x14ac:dyDescent="0.25">
      <c r="A265" s="21" t="s">
        <v>202</v>
      </c>
      <c r="B265" s="22" t="s">
        <v>231</v>
      </c>
    </row>
    <row r="266" spans="1:2" ht="39.950000000000003" customHeight="1" x14ac:dyDescent="0.25">
      <c r="A266" s="20" t="s">
        <v>202</v>
      </c>
      <c r="B266" s="19" t="s">
        <v>90</v>
      </c>
    </row>
    <row r="267" spans="1:2" ht="39.950000000000003" customHeight="1" x14ac:dyDescent="0.25">
      <c r="A267" s="21" t="s">
        <v>202</v>
      </c>
      <c r="B267" s="19" t="s">
        <v>226</v>
      </c>
    </row>
    <row r="268" spans="1:2" ht="39.950000000000003" customHeight="1" x14ac:dyDescent="0.25">
      <c r="A268" s="20" t="s">
        <v>202</v>
      </c>
      <c r="B268" s="19" t="s">
        <v>73</v>
      </c>
    </row>
    <row r="269" spans="1:2" ht="39.950000000000003" customHeight="1" x14ac:dyDescent="0.25">
      <c r="A269" s="28"/>
      <c r="B269" s="28"/>
    </row>
    <row r="270" spans="1:2" ht="39.950000000000003" customHeight="1" x14ac:dyDescent="0.25">
      <c r="A270" s="20" t="s">
        <v>241</v>
      </c>
      <c r="B270" s="19" t="s">
        <v>80</v>
      </c>
    </row>
    <row r="271" spans="1:2" ht="39.950000000000003" customHeight="1" x14ac:dyDescent="0.25">
      <c r="A271" s="28"/>
      <c r="B271" s="28"/>
    </row>
    <row r="272" spans="1:2" ht="39.950000000000003" customHeight="1" x14ac:dyDescent="0.25">
      <c r="A272" s="24" t="s">
        <v>76</v>
      </c>
      <c r="B272" s="22" t="s">
        <v>196</v>
      </c>
    </row>
    <row r="273" spans="1:2" ht="39.950000000000003" customHeight="1" x14ac:dyDescent="0.25">
      <c r="A273" s="20" t="s">
        <v>81</v>
      </c>
      <c r="B273" s="19" t="s">
        <v>80</v>
      </c>
    </row>
    <row r="274" spans="1:2" ht="39.950000000000003" customHeight="1" x14ac:dyDescent="0.25">
      <c r="A274" s="20" t="s">
        <v>76</v>
      </c>
      <c r="B274" s="19" t="s">
        <v>123</v>
      </c>
    </row>
    <row r="275" spans="1:2" ht="39.950000000000003" customHeight="1" x14ac:dyDescent="0.25">
      <c r="A275" s="21" t="s">
        <v>242</v>
      </c>
      <c r="B275" s="22" t="s">
        <v>177</v>
      </c>
    </row>
    <row r="276" spans="1:2" ht="39.950000000000003" customHeight="1" x14ac:dyDescent="0.25">
      <c r="A276" s="28"/>
      <c r="B276" s="28"/>
    </row>
    <row r="277" spans="1:2" ht="39.950000000000003" customHeight="1" x14ac:dyDescent="0.25">
      <c r="A277" s="21" t="s">
        <v>33</v>
      </c>
      <c r="B277" s="22" t="s">
        <v>32</v>
      </c>
    </row>
    <row r="278" spans="1:2" ht="39.950000000000003" customHeight="1" x14ac:dyDescent="0.25">
      <c r="A278" s="21" t="s">
        <v>33</v>
      </c>
      <c r="B278" s="19" t="s">
        <v>41</v>
      </c>
    </row>
    <row r="279" spans="1:2" ht="39.950000000000003" customHeight="1" x14ac:dyDescent="0.25">
      <c r="A279" s="24" t="s">
        <v>60</v>
      </c>
      <c r="B279" s="19" t="s">
        <v>59</v>
      </c>
    </row>
    <row r="280" spans="1:2" ht="39.950000000000003" customHeight="1" x14ac:dyDescent="0.25">
      <c r="A280" s="20" t="s">
        <v>33</v>
      </c>
      <c r="B280" s="19" t="s">
        <v>98</v>
      </c>
    </row>
    <row r="281" spans="1:2" ht="39.950000000000003" customHeight="1" x14ac:dyDescent="0.25">
      <c r="A281" s="20" t="s">
        <v>33</v>
      </c>
      <c r="B281" s="19" t="s">
        <v>107</v>
      </c>
    </row>
    <row r="282" spans="1:2" ht="39.950000000000003" customHeight="1" x14ac:dyDescent="0.25">
      <c r="A282" s="20" t="s">
        <v>33</v>
      </c>
      <c r="B282" s="19" t="s">
        <v>129</v>
      </c>
    </row>
    <row r="283" spans="1:2" ht="39.950000000000003" customHeight="1" x14ac:dyDescent="0.25">
      <c r="A283" s="20" t="s">
        <v>155</v>
      </c>
      <c r="B283" s="19" t="s">
        <v>218</v>
      </c>
    </row>
    <row r="284" spans="1:2" ht="39.950000000000003" customHeight="1" x14ac:dyDescent="0.25">
      <c r="A284" s="21" t="s">
        <v>33</v>
      </c>
      <c r="B284" s="22" t="s">
        <v>231</v>
      </c>
    </row>
    <row r="285" spans="1:2" ht="39.950000000000003" customHeight="1" x14ac:dyDescent="0.25">
      <c r="A285" s="21" t="s">
        <v>33</v>
      </c>
      <c r="B285" s="19" t="s">
        <v>189</v>
      </c>
    </row>
    <row r="286" spans="1:2" ht="39.950000000000003" customHeight="1" x14ac:dyDescent="0.25">
      <c r="A286" s="28"/>
      <c r="B286" s="28"/>
    </row>
    <row r="287" spans="1:2" ht="39.950000000000003" customHeight="1" x14ac:dyDescent="0.25">
      <c r="A287" s="20" t="s">
        <v>50</v>
      </c>
      <c r="B287" s="19" t="s">
        <v>47</v>
      </c>
    </row>
    <row r="288" spans="1:2" ht="39.950000000000003" customHeight="1" x14ac:dyDescent="0.25">
      <c r="A288" s="21" t="s">
        <v>50</v>
      </c>
      <c r="B288" s="22" t="s">
        <v>77</v>
      </c>
    </row>
    <row r="289" spans="1:2" ht="39.950000000000003" customHeight="1" x14ac:dyDescent="0.25">
      <c r="A289" s="20" t="s">
        <v>50</v>
      </c>
      <c r="B289" s="19" t="s">
        <v>87</v>
      </c>
    </row>
    <row r="290" spans="1:2" ht="39.950000000000003" customHeight="1" x14ac:dyDescent="0.25">
      <c r="A290" s="20" t="s">
        <v>50</v>
      </c>
      <c r="B290" s="19" t="s">
        <v>107</v>
      </c>
    </row>
    <row r="291" spans="1:2" ht="39.950000000000003" customHeight="1" x14ac:dyDescent="0.3">
      <c r="A291" s="29" t="s">
        <v>248</v>
      </c>
      <c r="B291" s="30" t="s">
        <v>247</v>
      </c>
    </row>
    <row r="292" spans="1:2" ht="39.950000000000003" customHeight="1" x14ac:dyDescent="0.25">
      <c r="A292" s="28"/>
      <c r="B292" s="28"/>
    </row>
    <row r="293" spans="1:2" ht="39.950000000000003" customHeight="1" x14ac:dyDescent="0.25">
      <c r="A293" s="20" t="s">
        <v>207</v>
      </c>
      <c r="B293" s="19" t="s">
        <v>80</v>
      </c>
    </row>
    <row r="294" spans="1:2" ht="39.950000000000003" customHeight="1" x14ac:dyDescent="0.25">
      <c r="A294" s="20" t="s">
        <v>207</v>
      </c>
      <c r="B294" s="19" t="s">
        <v>87</v>
      </c>
    </row>
    <row r="295" spans="1:2" ht="39.950000000000003" customHeight="1" x14ac:dyDescent="0.25">
      <c r="A295" s="20" t="s">
        <v>207</v>
      </c>
      <c r="B295" s="19" t="s">
        <v>95</v>
      </c>
    </row>
    <row r="296" spans="1:2" ht="39.950000000000003" customHeight="1" x14ac:dyDescent="0.25">
      <c r="A296" s="20" t="s">
        <v>207</v>
      </c>
      <c r="B296" s="19" t="s">
        <v>107</v>
      </c>
    </row>
    <row r="297" spans="1:2" ht="39.950000000000003" customHeight="1" x14ac:dyDescent="0.25">
      <c r="A297" s="20" t="s">
        <v>207</v>
      </c>
      <c r="B297" s="22" t="s">
        <v>225</v>
      </c>
    </row>
    <row r="298" spans="1:2" ht="39.950000000000003" customHeight="1" x14ac:dyDescent="0.25">
      <c r="A298" s="23" t="s">
        <v>255</v>
      </c>
      <c r="B298" s="22" t="s">
        <v>230</v>
      </c>
    </row>
    <row r="299" spans="1:2" ht="39.950000000000003" customHeight="1" x14ac:dyDescent="0.25">
      <c r="A299" s="20" t="s">
        <v>207</v>
      </c>
      <c r="B299" s="19" t="s">
        <v>193</v>
      </c>
    </row>
    <row r="300" spans="1:2" ht="39.950000000000003" customHeight="1" x14ac:dyDescent="0.25">
      <c r="A300" s="28"/>
      <c r="B300" s="28"/>
    </row>
    <row r="301" spans="1:2" ht="39.950000000000003" customHeight="1" x14ac:dyDescent="0.25">
      <c r="A301" s="20" t="s">
        <v>46</v>
      </c>
      <c r="B301" s="19" t="s">
        <v>41</v>
      </c>
    </row>
    <row r="302" spans="1:2" ht="39.950000000000003" customHeight="1" x14ac:dyDescent="0.25">
      <c r="A302" s="20" t="s">
        <v>46</v>
      </c>
      <c r="B302" s="19" t="s">
        <v>89</v>
      </c>
    </row>
    <row r="303" spans="1:2" ht="39.950000000000003" customHeight="1" x14ac:dyDescent="0.25">
      <c r="A303" s="20" t="s">
        <v>46</v>
      </c>
      <c r="B303" s="19" t="s">
        <v>107</v>
      </c>
    </row>
    <row r="304" spans="1:2" ht="39.950000000000003" customHeight="1" x14ac:dyDescent="0.25">
      <c r="A304" s="20" t="s">
        <v>46</v>
      </c>
      <c r="B304" s="19" t="s">
        <v>124</v>
      </c>
    </row>
    <row r="305" spans="1:2" ht="39.950000000000003" customHeight="1" x14ac:dyDescent="0.25">
      <c r="A305" s="21" t="s">
        <v>46</v>
      </c>
      <c r="B305" s="22" t="s">
        <v>231</v>
      </c>
    </row>
    <row r="306" spans="1:2" ht="39.950000000000003" customHeight="1" x14ac:dyDescent="0.25">
      <c r="A306" s="28"/>
      <c r="B306" s="28"/>
    </row>
    <row r="307" spans="1:2" ht="39.950000000000003" customHeight="1" x14ac:dyDescent="0.25">
      <c r="A307" s="20" t="s">
        <v>57</v>
      </c>
      <c r="B307" s="19" t="s">
        <v>59</v>
      </c>
    </row>
    <row r="308" spans="1:2" ht="39.950000000000003" customHeight="1" x14ac:dyDescent="0.25">
      <c r="A308" s="20" t="s">
        <v>57</v>
      </c>
      <c r="B308" s="19" t="s">
        <v>86</v>
      </c>
    </row>
    <row r="309" spans="1:2" ht="39.950000000000003" customHeight="1" x14ac:dyDescent="0.25">
      <c r="A309" s="20" t="s">
        <v>57</v>
      </c>
      <c r="B309" s="19" t="s">
        <v>89</v>
      </c>
    </row>
    <row r="310" spans="1:2" ht="39.950000000000003" customHeight="1" x14ac:dyDescent="0.25">
      <c r="A310" s="24" t="s">
        <v>96</v>
      </c>
      <c r="B310" s="19" t="s">
        <v>95</v>
      </c>
    </row>
    <row r="311" spans="1:2" ht="39.950000000000003" customHeight="1" x14ac:dyDescent="0.25">
      <c r="A311" s="20" t="s">
        <v>57</v>
      </c>
      <c r="B311" s="22" t="s">
        <v>225</v>
      </c>
    </row>
    <row r="312" spans="1:2" ht="39.950000000000003" customHeight="1" x14ac:dyDescent="0.25">
      <c r="A312" s="24" t="s">
        <v>57</v>
      </c>
      <c r="B312" s="22" t="s">
        <v>196</v>
      </c>
    </row>
    <row r="313" spans="1:2" ht="39.950000000000003" customHeight="1" x14ac:dyDescent="0.25">
      <c r="A313" s="28"/>
      <c r="B313" s="28"/>
    </row>
    <row r="314" spans="1:2" ht="39.950000000000003" customHeight="1" x14ac:dyDescent="0.25">
      <c r="A314" s="20" t="s">
        <v>20</v>
      </c>
      <c r="B314" s="19" t="s">
        <v>19</v>
      </c>
    </row>
    <row r="315" spans="1:2" ht="39.950000000000003" customHeight="1" x14ac:dyDescent="0.25">
      <c r="A315" s="20" t="s">
        <v>102</v>
      </c>
      <c r="B315" s="19" t="s">
        <v>100</v>
      </c>
    </row>
    <row r="316" spans="1:2" ht="39.950000000000003" customHeight="1" x14ac:dyDescent="0.25">
      <c r="A316" s="20" t="s">
        <v>20</v>
      </c>
      <c r="B316" s="19" t="s">
        <v>118</v>
      </c>
    </row>
    <row r="317" spans="1:2" ht="39.950000000000003" customHeight="1" x14ac:dyDescent="0.25">
      <c r="A317" s="20" t="s">
        <v>3</v>
      </c>
      <c r="B317" s="19" t="s">
        <v>106</v>
      </c>
    </row>
    <row r="318" spans="1:2" ht="39.950000000000003" customHeight="1" x14ac:dyDescent="0.25">
      <c r="A318" s="20" t="s">
        <v>3</v>
      </c>
      <c r="B318" s="19" t="s">
        <v>8</v>
      </c>
    </row>
    <row r="319" spans="1:2" ht="39.950000000000003" customHeight="1" x14ac:dyDescent="0.25">
      <c r="A319" s="20" t="s">
        <v>3</v>
      </c>
      <c r="B319" s="19" t="s">
        <v>18</v>
      </c>
    </row>
    <row r="320" spans="1:2" ht="39.950000000000003" customHeight="1" x14ac:dyDescent="0.25">
      <c r="A320" s="20" t="s">
        <v>3</v>
      </c>
      <c r="B320" s="19" t="s">
        <v>2</v>
      </c>
    </row>
    <row r="321" spans="1:2" ht="39.950000000000003" customHeight="1" x14ac:dyDescent="0.25">
      <c r="A321" s="20" t="s">
        <v>20</v>
      </c>
      <c r="B321" s="19" t="s">
        <v>215</v>
      </c>
    </row>
    <row r="322" spans="1:2" ht="39.950000000000003" customHeight="1" x14ac:dyDescent="0.25">
      <c r="A322" s="21" t="s">
        <v>20</v>
      </c>
      <c r="B322" s="22" t="s">
        <v>177</v>
      </c>
    </row>
    <row r="323" spans="1:2" ht="39.950000000000003" customHeight="1" x14ac:dyDescent="0.25">
      <c r="A323" s="28"/>
      <c r="B323" s="28"/>
    </row>
    <row r="324" spans="1:2" ht="39.950000000000003" customHeight="1" x14ac:dyDescent="0.25">
      <c r="A324" s="20" t="s">
        <v>97</v>
      </c>
      <c r="B324" s="19" t="s">
        <v>95</v>
      </c>
    </row>
    <row r="325" spans="1:2" ht="39.950000000000003" customHeight="1" x14ac:dyDescent="0.25">
      <c r="A325" s="20" t="s">
        <v>97</v>
      </c>
      <c r="B325" s="19" t="s">
        <v>152</v>
      </c>
    </row>
    <row r="326" spans="1:2" ht="39.950000000000003" customHeight="1" x14ac:dyDescent="0.25">
      <c r="A326" s="20" t="s">
        <v>147</v>
      </c>
      <c r="B326" s="19" t="s">
        <v>158</v>
      </c>
    </row>
    <row r="327" spans="1:2" ht="39.950000000000003" customHeight="1" x14ac:dyDescent="0.25">
      <c r="A327" s="20" t="s">
        <v>147</v>
      </c>
      <c r="B327" s="19" t="s">
        <v>217</v>
      </c>
    </row>
    <row r="328" spans="1:2" ht="39.950000000000003" customHeight="1" x14ac:dyDescent="0.25">
      <c r="A328" s="20" t="s">
        <v>97</v>
      </c>
      <c r="B328" s="19" t="s">
        <v>218</v>
      </c>
    </row>
    <row r="329" spans="1:2" ht="39.950000000000003" customHeight="1" x14ac:dyDescent="0.25">
      <c r="A329" s="20" t="s">
        <v>97</v>
      </c>
      <c r="B329" s="19" t="s">
        <v>224</v>
      </c>
    </row>
    <row r="330" spans="1:2" ht="39.950000000000003" customHeight="1" x14ac:dyDescent="0.25">
      <c r="A330" s="28"/>
      <c r="B330" s="28"/>
    </row>
    <row r="331" spans="1:2" ht="39.950000000000003" customHeight="1" x14ac:dyDescent="0.25">
      <c r="A331" s="20" t="s">
        <v>121</v>
      </c>
      <c r="B331" s="22" t="s">
        <v>225</v>
      </c>
    </row>
    <row r="332" spans="1:2" ht="39.950000000000003" customHeight="1" x14ac:dyDescent="0.25">
      <c r="A332" s="20" t="s">
        <v>72</v>
      </c>
      <c r="B332" s="19" t="s">
        <v>70</v>
      </c>
    </row>
    <row r="333" spans="1:2" ht="39.950000000000003" customHeight="1" x14ac:dyDescent="0.25">
      <c r="A333" s="20" t="s">
        <v>125</v>
      </c>
      <c r="B333" s="19" t="s">
        <v>124</v>
      </c>
    </row>
    <row r="334" spans="1:2" ht="39.950000000000003" customHeight="1" x14ac:dyDescent="0.25">
      <c r="A334" s="21" t="s">
        <v>223</v>
      </c>
      <c r="B334" s="22" t="s">
        <v>173</v>
      </c>
    </row>
    <row r="335" spans="1:2" ht="39.950000000000003" customHeight="1" x14ac:dyDescent="0.25">
      <c r="A335" s="28"/>
      <c r="B335" s="28"/>
    </row>
    <row r="336" spans="1:2" ht="39.950000000000003" customHeight="1" x14ac:dyDescent="0.25">
      <c r="A336" s="20" t="s">
        <v>31</v>
      </c>
      <c r="B336" s="19" t="s">
        <v>83</v>
      </c>
    </row>
    <row r="337" spans="1:2" ht="39.950000000000003" customHeight="1" x14ac:dyDescent="0.25">
      <c r="A337" s="20" t="s">
        <v>88</v>
      </c>
      <c r="B337" s="19" t="s">
        <v>87</v>
      </c>
    </row>
    <row r="338" spans="1:2" ht="39.950000000000003" customHeight="1" x14ac:dyDescent="0.25">
      <c r="A338" s="20" t="s">
        <v>213</v>
      </c>
      <c r="B338" s="19" t="s">
        <v>111</v>
      </c>
    </row>
    <row r="339" spans="1:2" ht="39.950000000000003" customHeight="1" x14ac:dyDescent="0.25">
      <c r="A339" s="20" t="s">
        <v>31</v>
      </c>
      <c r="B339" s="22" t="s">
        <v>225</v>
      </c>
    </row>
    <row r="340" spans="1:2" ht="39.950000000000003" customHeight="1" x14ac:dyDescent="0.25">
      <c r="A340" s="23" t="s">
        <v>31</v>
      </c>
      <c r="B340" s="19" t="s">
        <v>172</v>
      </c>
    </row>
    <row r="341" spans="1:2" ht="39.950000000000003" customHeight="1" x14ac:dyDescent="0.25">
      <c r="A341" s="28"/>
      <c r="B341" s="28"/>
    </row>
    <row r="342" spans="1:2" ht="39.950000000000003" customHeight="1" x14ac:dyDescent="0.25">
      <c r="A342" s="20" t="s">
        <v>62</v>
      </c>
      <c r="B342" s="19" t="s">
        <v>191</v>
      </c>
    </row>
    <row r="343" spans="1:2" ht="39.950000000000003" customHeight="1" x14ac:dyDescent="0.25">
      <c r="A343" s="20" t="s">
        <v>62</v>
      </c>
      <c r="B343" s="19" t="s">
        <v>59</v>
      </c>
    </row>
    <row r="344" spans="1:2" ht="39.950000000000003" customHeight="1" x14ac:dyDescent="0.25">
      <c r="A344" s="20" t="s">
        <v>62</v>
      </c>
      <c r="B344" s="19" t="s">
        <v>89</v>
      </c>
    </row>
    <row r="345" spans="1:2" ht="39.950000000000003" customHeight="1" x14ac:dyDescent="0.25">
      <c r="A345" s="20" t="s">
        <v>62</v>
      </c>
      <c r="B345" s="19" t="s">
        <v>124</v>
      </c>
    </row>
    <row r="346" spans="1:2" ht="39.950000000000003" customHeight="1" x14ac:dyDescent="0.25">
      <c r="A346" s="20" t="s">
        <v>62</v>
      </c>
      <c r="B346" s="19" t="s">
        <v>129</v>
      </c>
    </row>
    <row r="347" spans="1:2" ht="39.950000000000003" customHeight="1" x14ac:dyDescent="0.25">
      <c r="A347" s="20" t="s">
        <v>28</v>
      </c>
      <c r="B347" s="19" t="s">
        <v>143</v>
      </c>
    </row>
    <row r="348" spans="1:2" ht="39.950000000000003" customHeight="1" x14ac:dyDescent="0.25">
      <c r="A348" s="20" t="s">
        <v>62</v>
      </c>
      <c r="B348" s="19" t="s">
        <v>169</v>
      </c>
    </row>
    <row r="349" spans="1:2" ht="39.950000000000003" customHeight="1" x14ac:dyDescent="0.25">
      <c r="A349" s="28"/>
      <c r="B349" s="28"/>
    </row>
    <row r="350" spans="1:2" ht="39.950000000000003" customHeight="1" x14ac:dyDescent="0.25">
      <c r="A350" s="20" t="s">
        <v>15</v>
      </c>
      <c r="B350" s="19" t="s">
        <v>14</v>
      </c>
    </row>
    <row r="351" spans="1:2" ht="39.950000000000003" customHeight="1" x14ac:dyDescent="0.25">
      <c r="A351" s="28"/>
      <c r="B351" s="28"/>
    </row>
    <row r="352" spans="1:2" ht="39.950000000000003" customHeight="1" x14ac:dyDescent="0.25">
      <c r="A352" s="21" t="s">
        <v>44</v>
      </c>
      <c r="B352" s="19" t="s">
        <v>41</v>
      </c>
    </row>
    <row r="353" spans="1:2" ht="39.950000000000003" customHeight="1" x14ac:dyDescent="0.25">
      <c r="A353" s="20" t="s">
        <v>44</v>
      </c>
      <c r="B353" s="19" t="s">
        <v>70</v>
      </c>
    </row>
    <row r="354" spans="1:2" ht="39.950000000000003" customHeight="1" x14ac:dyDescent="0.25">
      <c r="A354" s="20" t="s">
        <v>82</v>
      </c>
      <c r="B354" s="19" t="s">
        <v>80</v>
      </c>
    </row>
    <row r="355" spans="1:2" ht="39.950000000000003" customHeight="1" x14ac:dyDescent="0.25">
      <c r="A355" s="20" t="s">
        <v>84</v>
      </c>
      <c r="B355" s="19" t="s">
        <v>83</v>
      </c>
    </row>
    <row r="356" spans="1:2" ht="39.950000000000003" customHeight="1" x14ac:dyDescent="0.25">
      <c r="A356" s="20" t="s">
        <v>110</v>
      </c>
      <c r="B356" s="19" t="s">
        <v>107</v>
      </c>
    </row>
    <row r="357" spans="1:2" ht="39.950000000000003" customHeight="1" x14ac:dyDescent="0.25">
      <c r="A357" s="20" t="s">
        <v>220</v>
      </c>
      <c r="B357" s="19" t="s">
        <v>162</v>
      </c>
    </row>
    <row r="358" spans="1:2" ht="39.950000000000003" customHeight="1" x14ac:dyDescent="0.25">
      <c r="A358" s="21" t="s">
        <v>82</v>
      </c>
      <c r="B358" s="22" t="s">
        <v>231</v>
      </c>
    </row>
    <row r="359" spans="1:2" ht="39.950000000000003" customHeight="1" x14ac:dyDescent="0.25">
      <c r="A359" s="21" t="s">
        <v>44</v>
      </c>
      <c r="B359" s="22" t="s">
        <v>230</v>
      </c>
    </row>
    <row r="360" spans="1:2" ht="39.950000000000003" customHeight="1" x14ac:dyDescent="0.3">
      <c r="A360" s="29" t="s">
        <v>82</v>
      </c>
      <c r="B360" s="30" t="s">
        <v>247</v>
      </c>
    </row>
    <row r="361" spans="1:2" ht="39.950000000000003" customHeight="1" x14ac:dyDescent="0.25">
      <c r="A361" s="28"/>
      <c r="B361" s="28"/>
    </row>
    <row r="362" spans="1:2" ht="39.950000000000003" customHeight="1" x14ac:dyDescent="0.25">
      <c r="A362" s="20" t="s">
        <v>61</v>
      </c>
      <c r="B362" s="19" t="s">
        <v>59</v>
      </c>
    </row>
    <row r="363" spans="1:2" ht="39.950000000000003" customHeight="1" x14ac:dyDescent="0.25">
      <c r="A363" s="20" t="s">
        <v>61</v>
      </c>
      <c r="B363" s="19" t="s">
        <v>87</v>
      </c>
    </row>
    <row r="364" spans="1:2" ht="39.950000000000003" customHeight="1" x14ac:dyDescent="0.25">
      <c r="A364" s="20" t="s">
        <v>104</v>
      </c>
      <c r="B364" s="19" t="s">
        <v>100</v>
      </c>
    </row>
    <row r="365" spans="1:2" ht="39.950000000000003" customHeight="1" x14ac:dyDescent="0.25">
      <c r="A365" s="20" t="s">
        <v>45</v>
      </c>
      <c r="B365" s="19" t="s">
        <v>41</v>
      </c>
    </row>
    <row r="366" spans="1:2" ht="39.950000000000003" customHeight="1" x14ac:dyDescent="0.25">
      <c r="A366" s="20" t="s">
        <v>154</v>
      </c>
      <c r="B366" s="19" t="s">
        <v>218</v>
      </c>
    </row>
    <row r="367" spans="1:2" ht="39.950000000000003" customHeight="1" x14ac:dyDescent="0.25">
      <c r="A367" s="20" t="s">
        <v>185</v>
      </c>
      <c r="B367" s="19" t="s">
        <v>183</v>
      </c>
    </row>
    <row r="368" spans="1:2" ht="39.950000000000003" customHeight="1" x14ac:dyDescent="0.25">
      <c r="A368" s="28"/>
      <c r="B368" s="28"/>
    </row>
    <row r="369" spans="1:2" ht="39.950000000000003" customHeight="1" x14ac:dyDescent="0.25">
      <c r="A369" s="20" t="s">
        <v>209</v>
      </c>
      <c r="B369" s="19" t="s">
        <v>111</v>
      </c>
    </row>
    <row r="370" spans="1:2" ht="39.950000000000003" customHeight="1" x14ac:dyDescent="0.25">
      <c r="A370" s="21" t="s">
        <v>221</v>
      </c>
      <c r="B370" s="22" t="s">
        <v>173</v>
      </c>
    </row>
    <row r="371" spans="1:2" ht="39.950000000000003" customHeight="1" x14ac:dyDescent="0.25">
      <c r="A371" s="20" t="s">
        <v>203</v>
      </c>
      <c r="B371" s="19" t="s">
        <v>70</v>
      </c>
    </row>
    <row r="372" spans="1:2" ht="39.950000000000003" customHeight="1" x14ac:dyDescent="0.25">
      <c r="A372" s="20" t="s">
        <v>49</v>
      </c>
      <c r="B372" s="19" t="s">
        <v>95</v>
      </c>
    </row>
    <row r="373" spans="1:2" ht="39.950000000000003" customHeight="1" x14ac:dyDescent="0.25">
      <c r="A373" s="28"/>
      <c r="B373" s="28"/>
    </row>
    <row r="374" spans="1:2" ht="39.950000000000003" customHeight="1" x14ac:dyDescent="0.25">
      <c r="A374" s="21" t="s">
        <v>206</v>
      </c>
      <c r="B374" s="31" t="s">
        <v>236</v>
      </c>
    </row>
    <row r="375" spans="1:2" ht="39.950000000000003" customHeight="1" x14ac:dyDescent="0.25">
      <c r="A375" s="20" t="s">
        <v>206</v>
      </c>
      <c r="B375" s="19" t="s">
        <v>149</v>
      </c>
    </row>
    <row r="376" spans="1:2" ht="39.950000000000003" customHeight="1" x14ac:dyDescent="0.25">
      <c r="A376" s="21" t="s">
        <v>206</v>
      </c>
      <c r="B376" s="19" t="s">
        <v>224</v>
      </c>
    </row>
    <row r="377" spans="1:2" ht="39.950000000000003" customHeight="1" x14ac:dyDescent="0.25">
      <c r="A377" s="28"/>
      <c r="B377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30" workbookViewId="0">
      <selection activeCell="M36" sqref="M36"/>
    </sheetView>
  </sheetViews>
  <sheetFormatPr defaultRowHeight="15.75" x14ac:dyDescent="0.25"/>
  <cols>
    <col min="1" max="1" width="9.28515625" style="35" bestFit="1" customWidth="1"/>
    <col min="2" max="2" width="12" style="35" bestFit="1" customWidth="1"/>
    <col min="3" max="3" width="13.7109375" style="35" customWidth="1"/>
    <col min="4" max="4" width="11.7109375" style="35" customWidth="1"/>
    <col min="5" max="5" width="10.85546875" style="35" customWidth="1"/>
    <col min="6" max="6" width="5" style="35" customWidth="1"/>
    <col min="7" max="7" width="12" style="35" bestFit="1" customWidth="1"/>
    <col min="8" max="8" width="11.7109375" style="35" customWidth="1"/>
    <col min="9" max="9" width="4" style="35" customWidth="1"/>
    <col min="10" max="10" width="13" style="35" customWidth="1"/>
    <col min="11" max="16384" width="9.140625" style="35"/>
  </cols>
  <sheetData>
    <row r="1" spans="1:12" x14ac:dyDescent="0.25">
      <c r="B1" s="41">
        <v>256832</v>
      </c>
    </row>
    <row r="2" spans="1:12" x14ac:dyDescent="0.25">
      <c r="A2" s="34">
        <v>1</v>
      </c>
      <c r="B2" s="34">
        <v>4638</v>
      </c>
      <c r="C2" s="34"/>
      <c r="D2" s="40">
        <v>256692</v>
      </c>
      <c r="E2" s="34"/>
      <c r="F2" s="34"/>
      <c r="G2" s="40">
        <v>256692</v>
      </c>
      <c r="H2" s="34"/>
      <c r="I2" s="34"/>
      <c r="J2" s="40">
        <v>255309</v>
      </c>
      <c r="K2" s="34"/>
      <c r="L2" s="34"/>
    </row>
    <row r="3" spans="1:12" x14ac:dyDescent="0.25">
      <c r="A3" s="34">
        <v>2</v>
      </c>
      <c r="B3" s="34">
        <v>5888</v>
      </c>
      <c r="C3" s="34"/>
      <c r="D3" s="34">
        <v>85</v>
      </c>
      <c r="E3" s="34">
        <v>500</v>
      </c>
      <c r="F3" s="34"/>
      <c r="G3" s="34">
        <v>22</v>
      </c>
      <c r="H3" s="34">
        <v>5088</v>
      </c>
      <c r="I3" s="34"/>
      <c r="J3" s="34">
        <v>100</v>
      </c>
      <c r="K3" s="34">
        <v>3690</v>
      </c>
      <c r="L3" s="34"/>
    </row>
    <row r="4" spans="1:12" x14ac:dyDescent="0.25">
      <c r="A4" s="34">
        <v>3</v>
      </c>
      <c r="B4" s="34">
        <v>500</v>
      </c>
      <c r="C4" s="34"/>
      <c r="D4" s="34">
        <v>99</v>
      </c>
      <c r="E4" s="34">
        <v>650</v>
      </c>
      <c r="F4" s="34"/>
      <c r="G4" s="34">
        <v>32</v>
      </c>
      <c r="H4" s="34">
        <v>5088</v>
      </c>
      <c r="I4" s="34"/>
      <c r="J4" s="34"/>
      <c r="K4" s="34"/>
      <c r="L4" s="34"/>
    </row>
    <row r="5" spans="1:12" x14ac:dyDescent="0.25">
      <c r="A5" s="34">
        <v>4</v>
      </c>
      <c r="B5" s="34">
        <v>500</v>
      </c>
      <c r="C5" s="34"/>
      <c r="D5" s="34">
        <v>100</v>
      </c>
      <c r="E5" s="34">
        <v>500</v>
      </c>
      <c r="F5" s="34"/>
      <c r="G5" s="34">
        <v>33</v>
      </c>
      <c r="H5" s="34">
        <v>4638</v>
      </c>
      <c r="I5" s="34"/>
      <c r="J5" s="34"/>
      <c r="K5" s="34"/>
      <c r="L5" s="34"/>
    </row>
    <row r="6" spans="1:12" x14ac:dyDescent="0.25">
      <c r="A6" s="34">
        <v>5</v>
      </c>
      <c r="B6" s="34">
        <v>500</v>
      </c>
      <c r="C6" s="34"/>
      <c r="D6" s="40" t="s">
        <v>387</v>
      </c>
      <c r="E6" s="40">
        <f>SUM(E3:E5)</f>
        <v>1650</v>
      </c>
      <c r="F6" s="34"/>
      <c r="G6" s="34">
        <v>34</v>
      </c>
      <c r="H6" s="34">
        <v>650</v>
      </c>
      <c r="I6" s="34"/>
      <c r="J6" s="42">
        <v>257093</v>
      </c>
      <c r="K6" s="34"/>
      <c r="L6" s="34"/>
    </row>
    <row r="7" spans="1:12" x14ac:dyDescent="0.25">
      <c r="A7" s="34">
        <v>6</v>
      </c>
      <c r="B7" s="34">
        <v>500</v>
      </c>
      <c r="C7" s="34"/>
      <c r="D7" s="34"/>
      <c r="E7" s="34"/>
      <c r="F7" s="34"/>
      <c r="G7" s="34">
        <v>35</v>
      </c>
      <c r="H7" s="34">
        <v>4638</v>
      </c>
      <c r="I7" s="34"/>
      <c r="J7" s="34">
        <v>1</v>
      </c>
      <c r="K7" s="34">
        <v>4638</v>
      </c>
      <c r="L7" s="34"/>
    </row>
    <row r="8" spans="1:12" x14ac:dyDescent="0.25">
      <c r="A8" s="34">
        <v>7</v>
      </c>
      <c r="B8" s="34">
        <v>500</v>
      </c>
      <c r="C8" s="34"/>
      <c r="D8" s="34"/>
      <c r="E8" s="34"/>
      <c r="F8" s="34"/>
      <c r="G8" s="34">
        <v>36</v>
      </c>
      <c r="H8" s="34">
        <v>4638</v>
      </c>
      <c r="I8" s="34"/>
      <c r="J8" s="40" t="s">
        <v>387</v>
      </c>
      <c r="K8" s="40">
        <f>SUM(K3:K7)</f>
        <v>8328</v>
      </c>
      <c r="L8" s="34"/>
    </row>
    <row r="9" spans="1:12" x14ac:dyDescent="0.25">
      <c r="A9" s="34">
        <v>8</v>
      </c>
      <c r="B9" s="34">
        <v>500</v>
      </c>
      <c r="C9" s="34"/>
      <c r="D9" s="34"/>
      <c r="E9" s="34"/>
      <c r="F9" s="34"/>
      <c r="G9" s="34">
        <v>37</v>
      </c>
      <c r="H9" s="34">
        <v>4638</v>
      </c>
      <c r="I9" s="34"/>
      <c r="J9" s="34"/>
      <c r="K9" s="34"/>
      <c r="L9" s="34"/>
    </row>
    <row r="10" spans="1:12" x14ac:dyDescent="0.25">
      <c r="A10" s="34">
        <v>9</v>
      </c>
      <c r="B10" s="34">
        <v>500</v>
      </c>
      <c r="C10" s="34"/>
      <c r="D10" s="34"/>
      <c r="E10" s="34"/>
      <c r="F10" s="34"/>
      <c r="G10" s="34">
        <v>38</v>
      </c>
      <c r="H10" s="34">
        <v>5088</v>
      </c>
      <c r="I10" s="34"/>
      <c r="J10" s="34"/>
      <c r="K10" s="34"/>
      <c r="L10" s="34"/>
    </row>
    <row r="11" spans="1:12" x14ac:dyDescent="0.25">
      <c r="A11" s="34">
        <v>10</v>
      </c>
      <c r="B11" s="34">
        <v>500</v>
      </c>
      <c r="C11" s="34"/>
      <c r="D11" s="34"/>
      <c r="E11" s="34"/>
      <c r="F11" s="34"/>
      <c r="G11" s="34">
        <v>39</v>
      </c>
      <c r="H11" s="34">
        <v>5088</v>
      </c>
      <c r="I11" s="34"/>
      <c r="J11" s="34"/>
      <c r="K11" s="34"/>
      <c r="L11" s="34"/>
    </row>
    <row r="12" spans="1:12" x14ac:dyDescent="0.25">
      <c r="A12" s="34">
        <v>11</v>
      </c>
      <c r="B12" s="34">
        <v>500</v>
      </c>
      <c r="C12" s="34"/>
      <c r="D12" s="34"/>
      <c r="E12" s="34"/>
      <c r="F12" s="34"/>
      <c r="G12" s="34">
        <v>40</v>
      </c>
      <c r="H12" s="34">
        <v>5088</v>
      </c>
      <c r="I12" s="34"/>
      <c r="J12" s="34"/>
      <c r="K12" s="34"/>
      <c r="L12" s="34"/>
    </row>
    <row r="13" spans="1:12" x14ac:dyDescent="0.25">
      <c r="A13" s="34">
        <v>12</v>
      </c>
      <c r="B13" s="34">
        <v>500</v>
      </c>
      <c r="C13" s="34"/>
      <c r="D13" s="34"/>
      <c r="E13" s="34"/>
      <c r="F13" s="34"/>
      <c r="G13" s="34">
        <v>42</v>
      </c>
      <c r="H13" s="34">
        <v>4638</v>
      </c>
      <c r="I13" s="34"/>
      <c r="J13" s="34"/>
      <c r="K13" s="34"/>
      <c r="L13" s="34"/>
    </row>
    <row r="14" spans="1:12" x14ac:dyDescent="0.25">
      <c r="A14" s="34">
        <v>13</v>
      </c>
      <c r="B14" s="34">
        <v>500</v>
      </c>
      <c r="C14" s="34"/>
      <c r="D14" s="34"/>
      <c r="E14" s="34"/>
      <c r="F14" s="34"/>
      <c r="G14" s="34">
        <v>43</v>
      </c>
      <c r="H14" s="34">
        <v>5088</v>
      </c>
      <c r="I14" s="34"/>
      <c r="J14" s="34"/>
      <c r="K14" s="34"/>
      <c r="L14" s="34"/>
    </row>
    <row r="15" spans="1:12" x14ac:dyDescent="0.25">
      <c r="A15" s="34">
        <v>17</v>
      </c>
      <c r="B15" s="34">
        <v>500</v>
      </c>
      <c r="C15" s="34"/>
      <c r="D15" s="34"/>
      <c r="E15" s="34"/>
      <c r="F15" s="34"/>
      <c r="G15" s="40" t="s">
        <v>387</v>
      </c>
      <c r="H15" s="40">
        <f>SUM(H3:H14)</f>
        <v>54368</v>
      </c>
      <c r="I15" s="34"/>
      <c r="J15" s="34"/>
      <c r="K15" s="34"/>
      <c r="L15" s="34"/>
    </row>
    <row r="16" spans="1:12" x14ac:dyDescent="0.25">
      <c r="A16" s="40" t="s">
        <v>387</v>
      </c>
      <c r="B16" s="40">
        <f>SUM(B2:B15)</f>
        <v>16526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9" spans="1:8" x14ac:dyDescent="0.25">
      <c r="A19" s="34"/>
      <c r="B19" s="40">
        <v>54368</v>
      </c>
      <c r="C19" s="34"/>
      <c r="D19" s="34"/>
      <c r="E19" s="34"/>
      <c r="F19" s="34"/>
      <c r="G19" s="34"/>
      <c r="H19" s="34"/>
    </row>
    <row r="20" spans="1:8" x14ac:dyDescent="0.25">
      <c r="A20" s="34"/>
      <c r="B20" s="40">
        <v>8328</v>
      </c>
      <c r="C20" s="34"/>
      <c r="D20" s="34"/>
      <c r="E20" s="34"/>
      <c r="F20" s="34"/>
      <c r="G20" s="34"/>
      <c r="H20" s="34"/>
    </row>
    <row r="21" spans="1:8" x14ac:dyDescent="0.25">
      <c r="A21" s="40" t="s">
        <v>387</v>
      </c>
      <c r="B21" s="40">
        <f>SUM(B19:B20)</f>
        <v>62696</v>
      </c>
      <c r="C21" s="34"/>
      <c r="D21" s="34"/>
      <c r="E21" s="34"/>
      <c r="F21" s="34"/>
      <c r="G21" s="34"/>
      <c r="H21" s="34"/>
    </row>
    <row r="22" spans="1:8" x14ac:dyDescent="0.25">
      <c r="A22" s="34"/>
      <c r="B22" s="34"/>
      <c r="C22" s="34"/>
      <c r="D22" s="34"/>
      <c r="E22" s="34"/>
      <c r="G22" s="34"/>
      <c r="H22" s="40">
        <v>16526</v>
      </c>
    </row>
    <row r="23" spans="1:8" x14ac:dyDescent="0.25">
      <c r="A23" s="34"/>
      <c r="B23" s="34"/>
      <c r="C23" s="34"/>
      <c r="D23" s="34"/>
      <c r="E23" s="34"/>
      <c r="G23" s="34"/>
      <c r="H23" s="40">
        <v>1650</v>
      </c>
    </row>
    <row r="24" spans="1:8" x14ac:dyDescent="0.25">
      <c r="A24" s="34"/>
      <c r="B24" s="34"/>
      <c r="C24" s="34"/>
      <c r="D24" s="34"/>
      <c r="E24" s="34"/>
      <c r="G24" s="40" t="s">
        <v>387</v>
      </c>
      <c r="H24" s="40">
        <f>SUM(H22:H23)</f>
        <v>18176</v>
      </c>
    </row>
    <row r="25" spans="1:8" x14ac:dyDescent="0.25">
      <c r="A25" s="34"/>
      <c r="B25" s="34"/>
      <c r="C25" s="34"/>
      <c r="D25" s="34"/>
      <c r="E25" s="34"/>
      <c r="F25" s="34"/>
      <c r="G25" s="34"/>
      <c r="H25" s="34"/>
    </row>
    <row r="26" spans="1:8" x14ac:dyDescent="0.25">
      <c r="A26" s="34"/>
      <c r="B26" s="40">
        <v>256832</v>
      </c>
      <c r="C26" s="34"/>
      <c r="D26" s="40">
        <v>256832</v>
      </c>
      <c r="F26" s="34"/>
      <c r="G26" s="34"/>
      <c r="H26" s="34"/>
    </row>
    <row r="27" spans="1:8" x14ac:dyDescent="0.25">
      <c r="A27" s="34">
        <v>19</v>
      </c>
      <c r="B27" s="34">
        <v>5888</v>
      </c>
      <c r="C27" s="34"/>
      <c r="D27" s="34">
        <v>22</v>
      </c>
      <c r="E27" s="34">
        <v>500</v>
      </c>
      <c r="F27" s="34"/>
      <c r="G27" s="34"/>
      <c r="H27" s="34"/>
    </row>
    <row r="28" spans="1:8" x14ac:dyDescent="0.25">
      <c r="A28" s="34">
        <v>20</v>
      </c>
      <c r="B28" s="34">
        <v>5088</v>
      </c>
      <c r="C28" s="34"/>
      <c r="D28" s="34">
        <v>23</v>
      </c>
      <c r="E28" s="34">
        <v>1900</v>
      </c>
      <c r="F28" s="34"/>
      <c r="G28" s="34"/>
      <c r="H28" s="34"/>
    </row>
    <row r="29" spans="1:8" x14ac:dyDescent="0.25">
      <c r="A29" s="34">
        <v>21</v>
      </c>
      <c r="B29" s="34">
        <v>5888</v>
      </c>
      <c r="C29" s="34"/>
      <c r="D29" s="34">
        <v>24</v>
      </c>
      <c r="E29" s="34">
        <v>500</v>
      </c>
      <c r="F29" s="34"/>
      <c r="G29" s="34"/>
      <c r="H29" s="34"/>
    </row>
    <row r="30" spans="1:8" x14ac:dyDescent="0.25">
      <c r="A30" s="40" t="s">
        <v>387</v>
      </c>
      <c r="B30" s="40">
        <f>SUM(B27:B29)</f>
        <v>16864</v>
      </c>
      <c r="C30" s="34"/>
      <c r="D30" s="34">
        <v>25</v>
      </c>
      <c r="E30" s="34">
        <v>3900</v>
      </c>
      <c r="F30" s="34"/>
      <c r="G30" s="34"/>
      <c r="H30" s="34"/>
    </row>
    <row r="31" spans="1:8" x14ac:dyDescent="0.25">
      <c r="A31" s="34"/>
      <c r="B31" s="34"/>
      <c r="C31" s="34"/>
      <c r="D31" s="34">
        <v>26</v>
      </c>
      <c r="E31" s="34">
        <v>5888</v>
      </c>
      <c r="F31" s="34"/>
      <c r="G31" s="34"/>
      <c r="H31" s="34"/>
    </row>
    <row r="32" spans="1:8" x14ac:dyDescent="0.25">
      <c r="A32" s="34"/>
      <c r="B32" s="34"/>
      <c r="C32" s="34"/>
      <c r="D32" s="34">
        <v>27</v>
      </c>
      <c r="E32" s="34">
        <v>5088</v>
      </c>
      <c r="F32" s="34"/>
      <c r="G32" s="34"/>
      <c r="H32" s="34"/>
    </row>
    <row r="33" spans="1:8" x14ac:dyDescent="0.25">
      <c r="A33" s="34"/>
      <c r="B33" s="34"/>
      <c r="C33" s="34"/>
      <c r="D33" s="40" t="s">
        <v>387</v>
      </c>
      <c r="E33" s="40">
        <f>SUM(E27:E32)</f>
        <v>17776</v>
      </c>
      <c r="F33" s="34"/>
      <c r="G33" s="34"/>
      <c r="H33" s="34"/>
    </row>
    <row r="38" spans="1:8" x14ac:dyDescent="0.25">
      <c r="B38" s="41">
        <v>256832</v>
      </c>
    </row>
    <row r="39" spans="1:8" x14ac:dyDescent="0.25">
      <c r="B39" s="35">
        <v>28</v>
      </c>
      <c r="C39" s="35">
        <v>500</v>
      </c>
      <c r="D39" s="35">
        <v>46</v>
      </c>
      <c r="E39" s="35">
        <v>500</v>
      </c>
    </row>
    <row r="40" spans="1:8" x14ac:dyDescent="0.25">
      <c r="B40" s="35">
        <v>29</v>
      </c>
      <c r="C40" s="35">
        <v>500</v>
      </c>
      <c r="D40" s="35">
        <v>47</v>
      </c>
      <c r="E40" s="35">
        <v>500</v>
      </c>
    </row>
    <row r="41" spans="1:8" x14ac:dyDescent="0.25">
      <c r="B41" s="35">
        <v>30</v>
      </c>
      <c r="C41" s="35">
        <v>500</v>
      </c>
      <c r="D41" s="35">
        <v>48</v>
      </c>
      <c r="E41" s="35">
        <v>500</v>
      </c>
    </row>
    <row r="42" spans="1:8" x14ac:dyDescent="0.25">
      <c r="B42" s="35">
        <v>31</v>
      </c>
      <c r="C42" s="35">
        <v>500</v>
      </c>
      <c r="D42" s="35">
        <v>49</v>
      </c>
      <c r="E42" s="35">
        <v>500</v>
      </c>
    </row>
    <row r="43" spans="1:8" x14ac:dyDescent="0.25">
      <c r="B43" s="35">
        <v>32</v>
      </c>
      <c r="C43" s="35">
        <v>500</v>
      </c>
      <c r="D43" s="35">
        <v>50</v>
      </c>
      <c r="E43" s="35">
        <v>500</v>
      </c>
    </row>
    <row r="44" spans="1:8" x14ac:dyDescent="0.25">
      <c r="B44" s="35">
        <v>33</v>
      </c>
      <c r="C44" s="35">
        <v>500</v>
      </c>
      <c r="D44" s="35">
        <v>51</v>
      </c>
      <c r="E44" s="35">
        <v>500</v>
      </c>
    </row>
    <row r="45" spans="1:8" x14ac:dyDescent="0.25">
      <c r="B45" s="35">
        <v>34</v>
      </c>
      <c r="C45" s="35">
        <v>500</v>
      </c>
      <c r="D45" s="35">
        <v>52</v>
      </c>
      <c r="E45" s="35">
        <v>500</v>
      </c>
    </row>
    <row r="46" spans="1:8" x14ac:dyDescent="0.25">
      <c r="B46" s="35">
        <v>35</v>
      </c>
      <c r="C46" s="35">
        <v>3000</v>
      </c>
      <c r="D46" s="35">
        <v>53</v>
      </c>
      <c r="E46" s="35">
        <v>4638</v>
      </c>
    </row>
    <row r="47" spans="1:8" x14ac:dyDescent="0.25">
      <c r="B47" s="35">
        <v>36</v>
      </c>
      <c r="C47" s="35">
        <v>500</v>
      </c>
      <c r="D47" s="35">
        <v>54</v>
      </c>
      <c r="E47" s="35">
        <v>800</v>
      </c>
    </row>
    <row r="48" spans="1:8" x14ac:dyDescent="0.25">
      <c r="B48" s="35">
        <v>37</v>
      </c>
      <c r="C48" s="35">
        <v>500</v>
      </c>
      <c r="D48" s="35">
        <v>55</v>
      </c>
      <c r="E48" s="35">
        <v>5088</v>
      </c>
    </row>
    <row r="49" spans="2:5" x14ac:dyDescent="0.25">
      <c r="B49" s="35">
        <v>38</v>
      </c>
      <c r="C49" s="35">
        <v>800</v>
      </c>
      <c r="D49" s="35">
        <v>56</v>
      </c>
      <c r="E49" s="35">
        <v>500</v>
      </c>
    </row>
    <row r="50" spans="2:5" x14ac:dyDescent="0.25">
      <c r="B50" s="35">
        <v>39</v>
      </c>
      <c r="C50" s="35">
        <v>800</v>
      </c>
      <c r="D50" s="35">
        <v>57</v>
      </c>
      <c r="E50" s="35">
        <v>500</v>
      </c>
    </row>
    <row r="51" spans="2:5" x14ac:dyDescent="0.25">
      <c r="B51" s="35">
        <v>40</v>
      </c>
      <c r="C51" s="35">
        <v>500</v>
      </c>
      <c r="D51" s="35">
        <v>58</v>
      </c>
      <c r="E51" s="35">
        <v>5438</v>
      </c>
    </row>
    <row r="52" spans="2:5" x14ac:dyDescent="0.25">
      <c r="B52" s="35">
        <v>41</v>
      </c>
      <c r="C52" s="35">
        <v>1000</v>
      </c>
      <c r="D52" s="35">
        <v>59</v>
      </c>
      <c r="E52" s="35">
        <v>5888</v>
      </c>
    </row>
    <row r="53" spans="2:5" x14ac:dyDescent="0.25">
      <c r="B53" s="35">
        <v>42</v>
      </c>
      <c r="C53" s="35">
        <v>500</v>
      </c>
      <c r="D53" s="35">
        <v>60</v>
      </c>
      <c r="E53" s="35">
        <v>5888</v>
      </c>
    </row>
    <row r="54" spans="2:5" x14ac:dyDescent="0.25">
      <c r="B54" s="35">
        <v>43</v>
      </c>
      <c r="C54" s="35">
        <v>500</v>
      </c>
      <c r="D54" s="35">
        <v>61</v>
      </c>
      <c r="E54" s="35">
        <v>5888</v>
      </c>
    </row>
    <row r="55" spans="2:5" x14ac:dyDescent="0.25">
      <c r="B55" s="35">
        <v>44</v>
      </c>
      <c r="C55" s="35">
        <v>500</v>
      </c>
      <c r="D55" s="35">
        <v>62</v>
      </c>
      <c r="E55" s="35">
        <v>5888</v>
      </c>
    </row>
    <row r="56" spans="2:5" x14ac:dyDescent="0.25">
      <c r="B56" s="35">
        <v>45</v>
      </c>
      <c r="C56" s="35">
        <v>500</v>
      </c>
      <c r="D56" s="35">
        <v>63</v>
      </c>
      <c r="E56" s="35">
        <v>800</v>
      </c>
    </row>
    <row r="57" spans="2:5" x14ac:dyDescent="0.25">
      <c r="C57" s="35">
        <f>SUM(C39:C56)</f>
        <v>12600</v>
      </c>
      <c r="D57" s="35">
        <v>64</v>
      </c>
      <c r="E57" s="35">
        <v>700</v>
      </c>
    </row>
    <row r="58" spans="2:5" x14ac:dyDescent="0.25">
      <c r="D58" s="35">
        <v>65</v>
      </c>
      <c r="E58" s="35">
        <v>5888</v>
      </c>
    </row>
    <row r="59" spans="2:5" x14ac:dyDescent="0.25">
      <c r="D59" s="35">
        <v>66</v>
      </c>
      <c r="E59" s="35">
        <v>500</v>
      </c>
    </row>
    <row r="60" spans="2:5" x14ac:dyDescent="0.25">
      <c r="E60" s="35">
        <f>SUM(E39:E59)</f>
        <v>51904</v>
      </c>
    </row>
  </sheetData>
  <pageMargins left="0.7" right="0.7" top="0.75" bottom="0.75" header="0.3" footer="0.3"/>
  <pageSetup scale="83" orientation="portrait" verticalDpi="0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387"/>
  <sheetViews>
    <sheetView zoomScale="50" zoomScaleNormal="50" workbookViewId="0">
      <selection activeCell="B277" sqref="B277"/>
    </sheetView>
  </sheetViews>
  <sheetFormatPr defaultRowHeight="35.1" customHeight="1" x14ac:dyDescent="0.25"/>
  <cols>
    <col min="1" max="1" width="20.28515625" customWidth="1"/>
    <col min="2" max="2" width="111.140625" customWidth="1"/>
    <col min="3" max="3" width="112.42578125" customWidth="1"/>
  </cols>
  <sheetData>
    <row r="1" spans="1:3" ht="35.1" customHeight="1" x14ac:dyDescent="0.25">
      <c r="A1" s="2">
        <v>1</v>
      </c>
    </row>
    <row r="2" spans="1:3" ht="35.1" hidden="1" customHeight="1" x14ac:dyDescent="0.25">
      <c r="A2" s="2"/>
      <c r="B2" s="4" t="s">
        <v>258</v>
      </c>
      <c r="C2" s="3" t="s">
        <v>2</v>
      </c>
    </row>
    <row r="3" spans="1:3" ht="35.1" hidden="1" customHeight="1" x14ac:dyDescent="0.25">
      <c r="A3" s="2"/>
      <c r="B3" s="5" t="s">
        <v>337</v>
      </c>
      <c r="C3" s="3" t="s">
        <v>2</v>
      </c>
    </row>
    <row r="4" spans="1:3" ht="35.1" hidden="1" customHeight="1" x14ac:dyDescent="0.25">
      <c r="A4" s="2"/>
      <c r="B4" s="5" t="s">
        <v>263</v>
      </c>
      <c r="C4" s="3" t="s">
        <v>2</v>
      </c>
    </row>
    <row r="5" spans="1:3" ht="35.1" hidden="1" customHeight="1" x14ac:dyDescent="0.25">
      <c r="A5" s="2"/>
      <c r="B5" s="5" t="s">
        <v>259</v>
      </c>
      <c r="C5" s="3" t="s">
        <v>2</v>
      </c>
    </row>
    <row r="6" spans="1:3" ht="35.1" hidden="1" customHeight="1" x14ac:dyDescent="0.25">
      <c r="A6" s="2"/>
      <c r="B6" s="5" t="s">
        <v>302</v>
      </c>
      <c r="C6" s="3" t="s">
        <v>2</v>
      </c>
    </row>
    <row r="7" spans="1:3" ht="35.1" hidden="1" customHeight="1" x14ac:dyDescent="0.25">
      <c r="A7" s="2"/>
      <c r="B7" s="5" t="s">
        <v>264</v>
      </c>
      <c r="C7" s="3" t="s">
        <v>2</v>
      </c>
    </row>
    <row r="8" spans="1:3" ht="35.1" hidden="1" customHeight="1" x14ac:dyDescent="0.25">
      <c r="A8" s="2">
        <v>2</v>
      </c>
    </row>
    <row r="9" spans="1:3" ht="35.1" hidden="1" customHeight="1" x14ac:dyDescent="0.45">
      <c r="A9" s="2"/>
      <c r="B9" s="6" t="s">
        <v>260</v>
      </c>
      <c r="C9" s="3" t="s">
        <v>8</v>
      </c>
    </row>
    <row r="10" spans="1:3" ht="35.1" hidden="1" customHeight="1" x14ac:dyDescent="0.25">
      <c r="A10" s="2">
        <v>3</v>
      </c>
    </row>
    <row r="11" spans="1:3" ht="35.1" hidden="1" customHeight="1" x14ac:dyDescent="0.25">
      <c r="A11" s="2"/>
      <c r="B11" s="4" t="s">
        <v>303</v>
      </c>
      <c r="C11" s="3" t="s">
        <v>10</v>
      </c>
    </row>
    <row r="12" spans="1:3" ht="35.1" hidden="1" customHeight="1" x14ac:dyDescent="0.25">
      <c r="A12" s="2">
        <v>4</v>
      </c>
    </row>
    <row r="13" spans="1:3" ht="35.1" hidden="1" customHeight="1" x14ac:dyDescent="0.25">
      <c r="A13" s="2"/>
      <c r="B13" s="4" t="s">
        <v>344</v>
      </c>
      <c r="C13" s="3" t="s">
        <v>12</v>
      </c>
    </row>
    <row r="14" spans="1:3" ht="35.1" hidden="1" customHeight="1" x14ac:dyDescent="0.25">
      <c r="A14" s="2"/>
      <c r="B14" s="4" t="s">
        <v>338</v>
      </c>
      <c r="C14" s="3" t="s">
        <v>12</v>
      </c>
    </row>
    <row r="15" spans="1:3" ht="35.1" hidden="1" customHeight="1" x14ac:dyDescent="0.25">
      <c r="A15" s="2">
        <v>5</v>
      </c>
    </row>
    <row r="16" spans="1:3" ht="35.1" hidden="1" customHeight="1" x14ac:dyDescent="0.25">
      <c r="A16" s="2"/>
      <c r="B16" s="4" t="s">
        <v>261</v>
      </c>
      <c r="C16" s="3" t="s">
        <v>14</v>
      </c>
    </row>
    <row r="17" spans="1:3" ht="35.1" hidden="1" customHeight="1" x14ac:dyDescent="0.25">
      <c r="A17" s="2"/>
      <c r="B17" s="4" t="s">
        <v>304</v>
      </c>
      <c r="C17" s="3" t="s">
        <v>14</v>
      </c>
    </row>
    <row r="18" spans="1:3" ht="35.1" hidden="1" customHeight="1" x14ac:dyDescent="0.25">
      <c r="A18" s="2"/>
      <c r="B18" s="4" t="s">
        <v>345</v>
      </c>
      <c r="C18" s="3" t="s">
        <v>14</v>
      </c>
    </row>
    <row r="19" spans="1:3" ht="35.1" hidden="1" customHeight="1" x14ac:dyDescent="0.25">
      <c r="A19" s="2">
        <v>6</v>
      </c>
    </row>
    <row r="20" spans="1:3" ht="35.1" hidden="1" customHeight="1" x14ac:dyDescent="0.25">
      <c r="A20" s="2"/>
      <c r="B20" s="4" t="s">
        <v>262</v>
      </c>
      <c r="C20" s="3" t="s">
        <v>16</v>
      </c>
    </row>
    <row r="21" spans="1:3" ht="35.1" hidden="1" customHeight="1" x14ac:dyDescent="0.25">
      <c r="A21" s="2">
        <v>7</v>
      </c>
    </row>
    <row r="22" spans="1:3" ht="35.1" hidden="1" customHeight="1" x14ac:dyDescent="0.25">
      <c r="A22" s="2"/>
      <c r="B22" s="4" t="s">
        <v>258</v>
      </c>
      <c r="C22" s="3" t="s">
        <v>18</v>
      </c>
    </row>
    <row r="23" spans="1:3" ht="35.1" hidden="1" customHeight="1" x14ac:dyDescent="0.25">
      <c r="A23" s="2">
        <v>8</v>
      </c>
    </row>
    <row r="24" spans="1:3" ht="35.1" hidden="1" customHeight="1" x14ac:dyDescent="0.25">
      <c r="A24" s="2"/>
      <c r="B24" s="4" t="s">
        <v>258</v>
      </c>
      <c r="C24" s="3" t="s">
        <v>19</v>
      </c>
    </row>
    <row r="25" spans="1:3" ht="35.1" hidden="1" customHeight="1" x14ac:dyDescent="0.25">
      <c r="A25" s="2"/>
      <c r="B25" s="4" t="s">
        <v>257</v>
      </c>
      <c r="C25" s="3" t="s">
        <v>19</v>
      </c>
    </row>
    <row r="26" spans="1:3" ht="35.1" hidden="1" customHeight="1" x14ac:dyDescent="0.25">
      <c r="A26" s="2"/>
      <c r="B26" s="4" t="s">
        <v>263</v>
      </c>
      <c r="C26" s="3" t="s">
        <v>19</v>
      </c>
    </row>
    <row r="27" spans="1:3" ht="35.1" hidden="1" customHeight="1" x14ac:dyDescent="0.25">
      <c r="A27" s="2"/>
      <c r="B27" s="4" t="s">
        <v>259</v>
      </c>
      <c r="C27" s="3" t="s">
        <v>19</v>
      </c>
    </row>
    <row r="28" spans="1:3" ht="35.1" hidden="1" customHeight="1" x14ac:dyDescent="0.25">
      <c r="A28" s="2"/>
      <c r="B28" s="4" t="s">
        <v>264</v>
      </c>
      <c r="C28" s="3" t="s">
        <v>19</v>
      </c>
    </row>
    <row r="29" spans="1:3" ht="35.1" hidden="1" customHeight="1" x14ac:dyDescent="0.25">
      <c r="A29" s="2">
        <v>9</v>
      </c>
    </row>
    <row r="30" spans="1:3" ht="35.1" hidden="1" customHeight="1" x14ac:dyDescent="0.25">
      <c r="A30" s="2"/>
      <c r="B30" s="4" t="s">
        <v>339</v>
      </c>
      <c r="C30" s="3" t="s">
        <v>26</v>
      </c>
    </row>
    <row r="31" spans="1:3" ht="35.1" hidden="1" customHeight="1" x14ac:dyDescent="0.25">
      <c r="A31" s="2"/>
      <c r="B31" s="4" t="s">
        <v>263</v>
      </c>
      <c r="C31" s="3" t="s">
        <v>26</v>
      </c>
    </row>
    <row r="32" spans="1:3" ht="35.1" hidden="1" customHeight="1" x14ac:dyDescent="0.25">
      <c r="A32" s="2"/>
      <c r="B32" s="4" t="s">
        <v>259</v>
      </c>
      <c r="C32" s="3" t="s">
        <v>26</v>
      </c>
    </row>
    <row r="33" spans="1:3" ht="35.1" hidden="1" customHeight="1" x14ac:dyDescent="0.25">
      <c r="A33" s="2"/>
      <c r="B33" s="4" t="s">
        <v>302</v>
      </c>
      <c r="C33" s="3" t="s">
        <v>26</v>
      </c>
    </row>
    <row r="34" spans="1:3" ht="35.1" hidden="1" customHeight="1" x14ac:dyDescent="0.25">
      <c r="A34" s="2">
        <v>10</v>
      </c>
    </row>
    <row r="35" spans="1:3" ht="35.1" hidden="1" customHeight="1" x14ac:dyDescent="0.25">
      <c r="A35" s="2"/>
      <c r="B35" s="4" t="s">
        <v>376</v>
      </c>
      <c r="C35" s="3" t="s">
        <v>375</v>
      </c>
    </row>
    <row r="36" spans="1:3" ht="35.1" hidden="1" customHeight="1" x14ac:dyDescent="0.25">
      <c r="A36" s="2"/>
      <c r="B36" s="4" t="s">
        <v>303</v>
      </c>
      <c r="C36" s="3" t="s">
        <v>375</v>
      </c>
    </row>
    <row r="37" spans="1:3" ht="35.1" hidden="1" customHeight="1" x14ac:dyDescent="0.25">
      <c r="A37" s="2"/>
      <c r="B37" s="4" t="s">
        <v>334</v>
      </c>
      <c r="C37" s="3" t="s">
        <v>375</v>
      </c>
    </row>
    <row r="38" spans="1:3" ht="35.1" customHeight="1" x14ac:dyDescent="0.25">
      <c r="A38" s="2"/>
      <c r="B38" s="4" t="s">
        <v>314</v>
      </c>
      <c r="C38" s="3" t="s">
        <v>375</v>
      </c>
    </row>
    <row r="39" spans="1:3" ht="35.1" hidden="1" customHeight="1" x14ac:dyDescent="0.25">
      <c r="A39" s="2">
        <v>11</v>
      </c>
    </row>
    <row r="40" spans="1:3" ht="35.1" hidden="1" customHeight="1" x14ac:dyDescent="0.25">
      <c r="A40" s="2"/>
      <c r="B40" s="5" t="s">
        <v>346</v>
      </c>
      <c r="C40" s="7" t="s">
        <v>32</v>
      </c>
    </row>
    <row r="41" spans="1:3" ht="35.1" hidden="1" customHeight="1" x14ac:dyDescent="0.25">
      <c r="A41" s="2"/>
      <c r="B41" s="9" t="s">
        <v>348</v>
      </c>
      <c r="C41" s="7" t="s">
        <v>32</v>
      </c>
    </row>
    <row r="42" spans="1:3" ht="35.1" hidden="1" customHeight="1" x14ac:dyDescent="0.25">
      <c r="A42" s="2"/>
      <c r="B42" s="5" t="s">
        <v>267</v>
      </c>
      <c r="C42" s="7" t="s">
        <v>32</v>
      </c>
    </row>
    <row r="43" spans="1:3" ht="35.1" hidden="1" customHeight="1" x14ac:dyDescent="0.25">
      <c r="A43" s="2"/>
      <c r="B43" s="5" t="s">
        <v>350</v>
      </c>
      <c r="C43" s="7" t="s">
        <v>32</v>
      </c>
    </row>
    <row r="44" spans="1:3" ht="35.1" hidden="1" customHeight="1" x14ac:dyDescent="0.25">
      <c r="A44" s="2"/>
      <c r="B44" s="5" t="s">
        <v>310</v>
      </c>
      <c r="C44" s="7" t="s">
        <v>32</v>
      </c>
    </row>
    <row r="45" spans="1:3" ht="35.1" hidden="1" customHeight="1" x14ac:dyDescent="0.25">
      <c r="A45" s="2"/>
      <c r="B45" s="5" t="s">
        <v>309</v>
      </c>
      <c r="C45" s="7" t="s">
        <v>32</v>
      </c>
    </row>
    <row r="46" spans="1:3" ht="35.1" hidden="1" customHeight="1" x14ac:dyDescent="0.25">
      <c r="A46" s="2">
        <v>12</v>
      </c>
    </row>
    <row r="47" spans="1:3" ht="35.1" hidden="1" customHeight="1" x14ac:dyDescent="0.25">
      <c r="A47" s="2"/>
      <c r="B47" s="4" t="s">
        <v>263</v>
      </c>
      <c r="C47" s="3" t="s">
        <v>37</v>
      </c>
    </row>
    <row r="48" spans="1:3" ht="35.1" hidden="1" customHeight="1" x14ac:dyDescent="0.25">
      <c r="A48" s="2"/>
      <c r="B48" s="5" t="s">
        <v>268</v>
      </c>
      <c r="C48" s="3" t="s">
        <v>37</v>
      </c>
    </row>
    <row r="49" spans="1:3" ht="35.1" hidden="1" customHeight="1" x14ac:dyDescent="0.25">
      <c r="A49" s="2"/>
      <c r="B49" s="5" t="s">
        <v>269</v>
      </c>
      <c r="C49" s="3" t="s">
        <v>37</v>
      </c>
    </row>
    <row r="50" spans="1:3" ht="35.1" hidden="1" customHeight="1" x14ac:dyDescent="0.25">
      <c r="A50" s="2">
        <v>13</v>
      </c>
    </row>
    <row r="51" spans="1:3" ht="35.1" hidden="1" customHeight="1" x14ac:dyDescent="0.25">
      <c r="A51" s="2"/>
      <c r="B51" s="5" t="s">
        <v>270</v>
      </c>
      <c r="C51" s="3" t="s">
        <v>41</v>
      </c>
    </row>
    <row r="52" spans="1:3" ht="35.1" hidden="1" customHeight="1" x14ac:dyDescent="0.25">
      <c r="A52" s="2"/>
      <c r="B52" s="4" t="s">
        <v>271</v>
      </c>
      <c r="C52" s="3" t="s">
        <v>41</v>
      </c>
    </row>
    <row r="53" spans="1:3" ht="35.1" hidden="1" customHeight="1" x14ac:dyDescent="0.25">
      <c r="A53" s="2"/>
      <c r="B53" s="4" t="s">
        <v>266</v>
      </c>
      <c r="C53" s="3" t="s">
        <v>41</v>
      </c>
    </row>
    <row r="54" spans="1:3" ht="35.1" hidden="1" customHeight="1" x14ac:dyDescent="0.25">
      <c r="A54" s="2"/>
      <c r="B54" s="4" t="s">
        <v>346</v>
      </c>
      <c r="C54" s="3" t="s">
        <v>41</v>
      </c>
    </row>
    <row r="55" spans="1:3" ht="35.1" hidden="1" customHeight="1" x14ac:dyDescent="0.25">
      <c r="A55" s="2"/>
      <c r="B55" s="5" t="s">
        <v>347</v>
      </c>
      <c r="C55" s="3" t="s">
        <v>41</v>
      </c>
    </row>
    <row r="56" spans="1:3" ht="35.1" hidden="1" customHeight="1" x14ac:dyDescent="0.25">
      <c r="A56" s="2"/>
      <c r="B56" s="5" t="s">
        <v>348</v>
      </c>
      <c r="C56" s="3" t="s">
        <v>41</v>
      </c>
    </row>
    <row r="57" spans="1:3" ht="35.1" hidden="1" customHeight="1" x14ac:dyDescent="0.25">
      <c r="A57" s="2"/>
      <c r="B57" s="4" t="s">
        <v>335</v>
      </c>
      <c r="C57" s="3" t="s">
        <v>41</v>
      </c>
    </row>
    <row r="58" spans="1:3" ht="35.1" hidden="1" customHeight="1" x14ac:dyDescent="0.25">
      <c r="A58" s="2"/>
      <c r="B58" s="4" t="s">
        <v>349</v>
      </c>
      <c r="C58" s="3" t="s">
        <v>41</v>
      </c>
    </row>
    <row r="59" spans="1:3" ht="35.1" hidden="1" customHeight="1" x14ac:dyDescent="0.25">
      <c r="A59" s="2">
        <v>14</v>
      </c>
    </row>
    <row r="60" spans="1:3" ht="35.1" hidden="1" customHeight="1" x14ac:dyDescent="0.25">
      <c r="A60" s="2"/>
      <c r="B60" s="4" t="s">
        <v>275</v>
      </c>
      <c r="C60" s="3" t="s">
        <v>47</v>
      </c>
    </row>
    <row r="61" spans="1:3" ht="35.1" hidden="1" customHeight="1" x14ac:dyDescent="0.25">
      <c r="A61" s="2"/>
      <c r="B61" s="4" t="s">
        <v>348</v>
      </c>
      <c r="C61" s="3" t="s">
        <v>47</v>
      </c>
    </row>
    <row r="62" spans="1:3" ht="35.1" hidden="1" customHeight="1" x14ac:dyDescent="0.25">
      <c r="A62" s="2"/>
      <c r="B62" s="4" t="s">
        <v>297</v>
      </c>
      <c r="C62" s="3" t="s">
        <v>47</v>
      </c>
    </row>
    <row r="63" spans="1:3" ht="35.1" hidden="1" customHeight="1" x14ac:dyDescent="0.25">
      <c r="A63" s="2"/>
      <c r="B63" s="4" t="s">
        <v>350</v>
      </c>
      <c r="C63" s="3" t="s">
        <v>47</v>
      </c>
    </row>
    <row r="64" spans="1:3" ht="35.1" hidden="1" customHeight="1" x14ac:dyDescent="0.25">
      <c r="A64" s="2"/>
      <c r="B64" s="8" t="s">
        <v>267</v>
      </c>
      <c r="C64" s="3" t="s">
        <v>47</v>
      </c>
    </row>
    <row r="65" spans="1:3" ht="35.1" hidden="1" customHeight="1" x14ac:dyDescent="0.25">
      <c r="A65" s="2">
        <v>15</v>
      </c>
    </row>
    <row r="66" spans="1:3" ht="35.1" hidden="1" customHeight="1" x14ac:dyDescent="0.25">
      <c r="A66" s="2"/>
      <c r="B66" s="4" t="s">
        <v>305</v>
      </c>
      <c r="C66" s="3" t="s">
        <v>52</v>
      </c>
    </row>
    <row r="67" spans="1:3" ht="35.1" hidden="1" customHeight="1" x14ac:dyDescent="0.25">
      <c r="A67" s="2"/>
      <c r="B67" s="4" t="s">
        <v>272</v>
      </c>
      <c r="C67" s="3" t="s">
        <v>52</v>
      </c>
    </row>
    <row r="68" spans="1:3" ht="35.1" hidden="1" customHeight="1" x14ac:dyDescent="0.25">
      <c r="A68" s="2"/>
      <c r="B68" s="4" t="s">
        <v>312</v>
      </c>
      <c r="C68" s="3" t="s">
        <v>52</v>
      </c>
    </row>
    <row r="69" spans="1:3" ht="35.1" hidden="1" customHeight="1" x14ac:dyDescent="0.25">
      <c r="A69" s="2"/>
      <c r="B69" s="9" t="s">
        <v>306</v>
      </c>
      <c r="C69" s="3" t="s">
        <v>52</v>
      </c>
    </row>
    <row r="70" spans="1:3" ht="35.1" hidden="1" customHeight="1" x14ac:dyDescent="0.25">
      <c r="A70" s="2">
        <v>16</v>
      </c>
    </row>
    <row r="71" spans="1:3" ht="35.1" hidden="1" customHeight="1" x14ac:dyDescent="0.25">
      <c r="A71" s="2"/>
      <c r="B71" s="4" t="s">
        <v>266</v>
      </c>
      <c r="C71" s="3" t="s">
        <v>56</v>
      </c>
    </row>
    <row r="72" spans="1:3" ht="35.1" hidden="1" customHeight="1" x14ac:dyDescent="0.25">
      <c r="A72" s="2"/>
      <c r="B72" s="4" t="s">
        <v>308</v>
      </c>
      <c r="C72" s="3" t="s">
        <v>56</v>
      </c>
    </row>
    <row r="73" spans="1:3" ht="35.1" hidden="1" customHeight="1" x14ac:dyDescent="0.25">
      <c r="A73" s="2"/>
      <c r="B73" s="9" t="s">
        <v>274</v>
      </c>
      <c r="C73" s="3" t="s">
        <v>56</v>
      </c>
    </row>
    <row r="74" spans="1:3" ht="35.1" hidden="1" customHeight="1" x14ac:dyDescent="0.25">
      <c r="A74" s="2">
        <v>17</v>
      </c>
    </row>
    <row r="75" spans="1:3" ht="35.1" hidden="1" customHeight="1" x14ac:dyDescent="0.25">
      <c r="A75" s="2"/>
      <c r="B75" s="10" t="s">
        <v>266</v>
      </c>
      <c r="C75" s="3" t="s">
        <v>59</v>
      </c>
    </row>
    <row r="76" spans="1:3" ht="35.1" hidden="1" customHeight="1" x14ac:dyDescent="0.25">
      <c r="A76" s="2"/>
      <c r="B76" s="4" t="s">
        <v>272</v>
      </c>
      <c r="C76" s="3" t="s">
        <v>59</v>
      </c>
    </row>
    <row r="77" spans="1:3" ht="35.1" hidden="1" customHeight="1" x14ac:dyDescent="0.25">
      <c r="A77" s="2"/>
      <c r="B77" s="4" t="s">
        <v>351</v>
      </c>
      <c r="C77" s="3" t="s">
        <v>59</v>
      </c>
    </row>
    <row r="78" spans="1:3" ht="35.1" hidden="1" customHeight="1" x14ac:dyDescent="0.25">
      <c r="A78" s="2"/>
      <c r="B78" s="4" t="s">
        <v>352</v>
      </c>
      <c r="C78" s="3" t="s">
        <v>59</v>
      </c>
    </row>
    <row r="79" spans="1:3" ht="35.1" hidden="1" customHeight="1" x14ac:dyDescent="0.25">
      <c r="A79" s="2">
        <v>18</v>
      </c>
    </row>
    <row r="80" spans="1:3" ht="35.1" hidden="1" customHeight="1" x14ac:dyDescent="0.25">
      <c r="A80" s="2"/>
      <c r="B80" s="4" t="s">
        <v>353</v>
      </c>
      <c r="C80" s="3" t="s">
        <v>63</v>
      </c>
    </row>
    <row r="81" spans="1:3" ht="35.1" hidden="1" customHeight="1" x14ac:dyDescent="0.25">
      <c r="A81" s="2"/>
      <c r="B81" s="4" t="s">
        <v>303</v>
      </c>
      <c r="C81" s="3" t="s">
        <v>63</v>
      </c>
    </row>
    <row r="82" spans="1:3" ht="35.1" hidden="1" customHeight="1" x14ac:dyDescent="0.25">
      <c r="A82" s="2"/>
      <c r="B82" s="4" t="s">
        <v>308</v>
      </c>
      <c r="C82" s="3" t="s">
        <v>63</v>
      </c>
    </row>
    <row r="83" spans="1:3" ht="35.1" hidden="1" customHeight="1" x14ac:dyDescent="0.25">
      <c r="A83" s="2">
        <v>19</v>
      </c>
    </row>
    <row r="84" spans="1:3" ht="35.1" hidden="1" customHeight="1" x14ac:dyDescent="0.25">
      <c r="A84" s="2"/>
      <c r="B84" s="4" t="s">
        <v>307</v>
      </c>
      <c r="C84" s="3" t="s">
        <v>226</v>
      </c>
    </row>
    <row r="85" spans="1:3" ht="35.1" hidden="1" customHeight="1" x14ac:dyDescent="0.45">
      <c r="A85" s="11"/>
      <c r="B85" s="5" t="s">
        <v>276</v>
      </c>
      <c r="C85" s="3" t="s">
        <v>226</v>
      </c>
    </row>
    <row r="86" spans="1:3" ht="35.1" hidden="1" customHeight="1" x14ac:dyDescent="0.25">
      <c r="A86" s="2"/>
      <c r="B86" s="5" t="s">
        <v>309</v>
      </c>
      <c r="C86" s="3" t="s">
        <v>226</v>
      </c>
    </row>
    <row r="87" spans="1:3" ht="35.1" hidden="1" customHeight="1" x14ac:dyDescent="0.25">
      <c r="A87" s="2"/>
      <c r="B87" s="5" t="s">
        <v>310</v>
      </c>
      <c r="C87" s="3" t="s">
        <v>226</v>
      </c>
    </row>
    <row r="88" spans="1:3" ht="35.1" hidden="1" customHeight="1" x14ac:dyDescent="0.25">
      <c r="A88" s="2">
        <v>20</v>
      </c>
    </row>
    <row r="89" spans="1:3" ht="35.1" hidden="1" customHeight="1" x14ac:dyDescent="0.25">
      <c r="A89" s="2"/>
      <c r="B89" s="4" t="s">
        <v>336</v>
      </c>
      <c r="C89" s="3" t="s">
        <v>70</v>
      </c>
    </row>
    <row r="90" spans="1:3" ht="35.1" hidden="1" customHeight="1" x14ac:dyDescent="0.25">
      <c r="A90" s="2"/>
      <c r="B90" s="4" t="s">
        <v>286</v>
      </c>
      <c r="C90" s="3" t="s">
        <v>70</v>
      </c>
    </row>
    <row r="91" spans="1:3" ht="35.1" hidden="1" customHeight="1" x14ac:dyDescent="0.25">
      <c r="A91" s="2"/>
      <c r="B91" s="4" t="s">
        <v>277</v>
      </c>
      <c r="C91" s="3" t="s">
        <v>70</v>
      </c>
    </row>
    <row r="92" spans="1:3" ht="35.1" hidden="1" customHeight="1" x14ac:dyDescent="0.25">
      <c r="A92" s="2"/>
      <c r="B92" s="4" t="s">
        <v>347</v>
      </c>
      <c r="C92" s="3" t="s">
        <v>70</v>
      </c>
    </row>
    <row r="93" spans="1:3" ht="35.1" hidden="1" customHeight="1" x14ac:dyDescent="0.25">
      <c r="A93" s="2"/>
      <c r="B93" s="4" t="s">
        <v>273</v>
      </c>
      <c r="C93" s="3" t="s">
        <v>70</v>
      </c>
    </row>
    <row r="94" spans="1:3" ht="35.1" hidden="1" customHeight="1" x14ac:dyDescent="0.25">
      <c r="A94" s="2"/>
      <c r="B94" s="4" t="s">
        <v>309</v>
      </c>
      <c r="C94" s="3" t="s">
        <v>70</v>
      </c>
    </row>
    <row r="95" spans="1:3" ht="35.1" hidden="1" customHeight="1" x14ac:dyDescent="0.25">
      <c r="A95" s="2">
        <v>21</v>
      </c>
    </row>
    <row r="96" spans="1:3" ht="35.1" hidden="1" customHeight="1" x14ac:dyDescent="0.25">
      <c r="A96" s="2"/>
      <c r="B96" s="4" t="s">
        <v>311</v>
      </c>
      <c r="C96" s="3" t="s">
        <v>73</v>
      </c>
    </row>
    <row r="97" spans="1:3" ht="35.1" hidden="1" customHeight="1" x14ac:dyDescent="0.25">
      <c r="A97" s="2"/>
      <c r="B97" s="4" t="s">
        <v>312</v>
      </c>
      <c r="C97" s="3" t="s">
        <v>73</v>
      </c>
    </row>
    <row r="98" spans="1:3" ht="35.1" hidden="1" customHeight="1" x14ac:dyDescent="0.25">
      <c r="A98" s="2"/>
      <c r="B98" s="4" t="s">
        <v>310</v>
      </c>
      <c r="C98" s="3" t="s">
        <v>73</v>
      </c>
    </row>
    <row r="99" spans="1:3" ht="35.1" hidden="1" customHeight="1" x14ac:dyDescent="0.25">
      <c r="A99" s="2"/>
      <c r="B99" s="4" t="s">
        <v>309</v>
      </c>
      <c r="C99" s="3" t="s">
        <v>73</v>
      </c>
    </row>
    <row r="100" spans="1:3" ht="35.1" hidden="1" customHeight="1" x14ac:dyDescent="0.25">
      <c r="A100" s="2">
        <v>22</v>
      </c>
    </row>
    <row r="101" spans="1:3" ht="35.1" hidden="1" customHeight="1" x14ac:dyDescent="0.25">
      <c r="A101" s="2"/>
      <c r="B101" s="5" t="s">
        <v>386</v>
      </c>
      <c r="C101" s="7" t="s">
        <v>77</v>
      </c>
    </row>
    <row r="102" spans="1:3" ht="35.1" hidden="1" customHeight="1" x14ac:dyDescent="0.25">
      <c r="A102" s="2"/>
      <c r="B102" s="5" t="s">
        <v>267</v>
      </c>
      <c r="C102" s="7" t="s">
        <v>77</v>
      </c>
    </row>
    <row r="103" spans="1:3" ht="35.1" hidden="1" customHeight="1" x14ac:dyDescent="0.25">
      <c r="A103" s="2"/>
      <c r="B103" s="5" t="s">
        <v>350</v>
      </c>
      <c r="C103" s="7" t="s">
        <v>77</v>
      </c>
    </row>
    <row r="104" spans="1:3" ht="35.1" hidden="1" customHeight="1" x14ac:dyDescent="0.25">
      <c r="A104" s="2">
        <v>23</v>
      </c>
    </row>
    <row r="105" spans="1:3" ht="35.1" hidden="1" customHeight="1" x14ac:dyDescent="0.25">
      <c r="A105" s="2"/>
      <c r="B105" s="4" t="s">
        <v>264</v>
      </c>
      <c r="C105" s="3" t="s">
        <v>78</v>
      </c>
    </row>
    <row r="106" spans="1:3" ht="35.1" hidden="1" customHeight="1" x14ac:dyDescent="0.25">
      <c r="A106" s="2"/>
      <c r="B106" s="4" t="s">
        <v>257</v>
      </c>
      <c r="C106" s="3" t="s">
        <v>78</v>
      </c>
    </row>
    <row r="107" spans="1:3" ht="35.1" hidden="1" customHeight="1" x14ac:dyDescent="0.25">
      <c r="A107" s="2"/>
      <c r="B107" s="4" t="s">
        <v>269</v>
      </c>
      <c r="C107" s="3" t="s">
        <v>78</v>
      </c>
    </row>
    <row r="108" spans="1:3" ht="35.1" hidden="1" customHeight="1" x14ac:dyDescent="0.25">
      <c r="A108" s="2"/>
      <c r="B108" s="4" t="s">
        <v>312</v>
      </c>
      <c r="C108" s="3" t="s">
        <v>78</v>
      </c>
    </row>
    <row r="109" spans="1:3" ht="35.1" hidden="1" customHeight="1" x14ac:dyDescent="0.25">
      <c r="A109" s="2">
        <v>24</v>
      </c>
    </row>
    <row r="110" spans="1:3" ht="35.1" hidden="1" customHeight="1" x14ac:dyDescent="0.25">
      <c r="A110" s="2"/>
      <c r="B110" s="4" t="s">
        <v>355</v>
      </c>
      <c r="C110" s="3" t="s">
        <v>80</v>
      </c>
    </row>
    <row r="111" spans="1:3" ht="35.1" hidden="1" customHeight="1" x14ac:dyDescent="0.25">
      <c r="A111" s="2"/>
      <c r="B111" s="10" t="s">
        <v>278</v>
      </c>
      <c r="C111" s="3" t="s">
        <v>80</v>
      </c>
    </row>
    <row r="112" spans="1:3" ht="35.1" hidden="1" customHeight="1" x14ac:dyDescent="0.25">
      <c r="A112" s="2"/>
      <c r="B112" s="4" t="s">
        <v>347</v>
      </c>
      <c r="C112" s="3" t="s">
        <v>80</v>
      </c>
    </row>
    <row r="113" spans="1:3" ht="35.1" hidden="1" customHeight="1" x14ac:dyDescent="0.25">
      <c r="A113" s="2"/>
      <c r="B113" s="4" t="s">
        <v>357</v>
      </c>
      <c r="C113" s="3" t="s">
        <v>80</v>
      </c>
    </row>
    <row r="114" spans="1:3" ht="35.1" hidden="1" customHeight="1" x14ac:dyDescent="0.25">
      <c r="A114" s="2">
        <v>25</v>
      </c>
    </row>
    <row r="115" spans="1:3" ht="35.1" hidden="1" customHeight="1" x14ac:dyDescent="0.25">
      <c r="A115" s="2"/>
      <c r="B115" s="4" t="s">
        <v>347</v>
      </c>
      <c r="C115" s="3" t="s">
        <v>83</v>
      </c>
    </row>
    <row r="116" spans="1:3" ht="35.1" hidden="1" customHeight="1" x14ac:dyDescent="0.25">
      <c r="A116" s="2"/>
      <c r="B116" s="4" t="s">
        <v>273</v>
      </c>
      <c r="C116" s="3" t="s">
        <v>83</v>
      </c>
    </row>
    <row r="117" spans="1:3" ht="35.1" hidden="1" customHeight="1" x14ac:dyDescent="0.25">
      <c r="A117" s="2"/>
      <c r="B117" s="4" t="s">
        <v>357</v>
      </c>
      <c r="C117" s="3" t="s">
        <v>83</v>
      </c>
    </row>
    <row r="118" spans="1:3" ht="35.1" hidden="1" customHeight="1" x14ac:dyDescent="0.25">
      <c r="A118" s="2"/>
      <c r="B118" s="4" t="s">
        <v>349</v>
      </c>
      <c r="C118" s="3" t="s">
        <v>83</v>
      </c>
    </row>
    <row r="119" spans="1:3" ht="35.1" hidden="1" customHeight="1" x14ac:dyDescent="0.25">
      <c r="A119" s="2">
        <v>26</v>
      </c>
    </row>
    <row r="120" spans="1:3" ht="35.1" hidden="1" customHeight="1" x14ac:dyDescent="0.25">
      <c r="A120" s="2"/>
      <c r="B120" s="4" t="s">
        <v>269</v>
      </c>
      <c r="C120" s="3" t="s">
        <v>86</v>
      </c>
    </row>
    <row r="121" spans="1:3" ht="35.1" hidden="1" customHeight="1" x14ac:dyDescent="0.25">
      <c r="A121" s="2"/>
      <c r="B121" s="4" t="s">
        <v>272</v>
      </c>
      <c r="C121" s="3" t="s">
        <v>86</v>
      </c>
    </row>
    <row r="122" spans="1:3" ht="35.1" hidden="1" customHeight="1" x14ac:dyDescent="0.25">
      <c r="A122" s="2"/>
      <c r="B122" s="4" t="s">
        <v>297</v>
      </c>
      <c r="C122" s="3" t="s">
        <v>86</v>
      </c>
    </row>
    <row r="123" spans="1:3" ht="35.1" hidden="1" customHeight="1" x14ac:dyDescent="0.25">
      <c r="A123" s="2"/>
      <c r="B123" s="4" t="s">
        <v>351</v>
      </c>
      <c r="C123" s="3" t="s">
        <v>86</v>
      </c>
    </row>
    <row r="124" spans="1:3" ht="35.1" hidden="1" customHeight="1" x14ac:dyDescent="0.25">
      <c r="A124" s="2">
        <v>27</v>
      </c>
    </row>
    <row r="125" spans="1:3" ht="35.1" hidden="1" customHeight="1" x14ac:dyDescent="0.25">
      <c r="A125" s="2"/>
      <c r="B125" s="4" t="s">
        <v>335</v>
      </c>
      <c r="C125" s="3" t="s">
        <v>87</v>
      </c>
    </row>
    <row r="126" spans="1:3" ht="35.1" hidden="1" customHeight="1" x14ac:dyDescent="0.25">
      <c r="A126" s="2"/>
      <c r="B126" s="4" t="s">
        <v>358</v>
      </c>
      <c r="C126" s="3" t="s">
        <v>87</v>
      </c>
    </row>
    <row r="127" spans="1:3" ht="35.1" hidden="1" customHeight="1" x14ac:dyDescent="0.25">
      <c r="A127" s="2"/>
      <c r="B127" s="4" t="s">
        <v>356</v>
      </c>
      <c r="C127" s="3" t="s">
        <v>87</v>
      </c>
    </row>
    <row r="128" spans="1:3" ht="35.1" hidden="1" customHeight="1" x14ac:dyDescent="0.25">
      <c r="A128" s="2"/>
      <c r="B128" s="4" t="s">
        <v>350</v>
      </c>
      <c r="C128" s="3" t="s">
        <v>87</v>
      </c>
    </row>
    <row r="129" spans="1:3" ht="35.1" hidden="1" customHeight="1" x14ac:dyDescent="0.25">
      <c r="A129" s="2">
        <v>28</v>
      </c>
    </row>
    <row r="130" spans="1:3" ht="35.1" hidden="1" customHeight="1" x14ac:dyDescent="0.25">
      <c r="A130" s="2"/>
      <c r="B130" s="4" t="s">
        <v>273</v>
      </c>
      <c r="C130" s="3" t="s">
        <v>89</v>
      </c>
    </row>
    <row r="131" spans="1:3" ht="35.1" hidden="1" customHeight="1" x14ac:dyDescent="0.25">
      <c r="A131" s="2"/>
      <c r="B131" s="4" t="s">
        <v>347</v>
      </c>
      <c r="C131" s="3" t="s">
        <v>89</v>
      </c>
    </row>
    <row r="132" spans="1:3" ht="35.1" hidden="1" customHeight="1" x14ac:dyDescent="0.25">
      <c r="A132" s="2"/>
      <c r="B132" s="4" t="s">
        <v>349</v>
      </c>
      <c r="C132" s="3" t="s">
        <v>89</v>
      </c>
    </row>
    <row r="133" spans="1:3" ht="35.1" hidden="1" customHeight="1" x14ac:dyDescent="0.25">
      <c r="A133" s="2"/>
      <c r="B133" s="4" t="s">
        <v>351</v>
      </c>
      <c r="C133" s="3" t="s">
        <v>89</v>
      </c>
    </row>
    <row r="134" spans="1:3" ht="35.1" hidden="1" customHeight="1" x14ac:dyDescent="0.25">
      <c r="A134" s="2"/>
      <c r="B134" s="4" t="s">
        <v>352</v>
      </c>
      <c r="C134" s="3" t="s">
        <v>89</v>
      </c>
    </row>
    <row r="135" spans="1:3" ht="35.1" hidden="1" customHeight="1" x14ac:dyDescent="0.25">
      <c r="A135" s="2">
        <v>29</v>
      </c>
    </row>
    <row r="136" spans="1:3" ht="35.1" hidden="1" customHeight="1" x14ac:dyDescent="0.25">
      <c r="A136" s="2"/>
      <c r="B136" s="4" t="s">
        <v>279</v>
      </c>
      <c r="C136" s="3" t="s">
        <v>90</v>
      </c>
    </row>
    <row r="137" spans="1:3" ht="35.1" hidden="1" customHeight="1" x14ac:dyDescent="0.25">
      <c r="A137" s="2"/>
      <c r="B137" s="4" t="s">
        <v>312</v>
      </c>
      <c r="C137" s="3" t="s">
        <v>90</v>
      </c>
    </row>
    <row r="138" spans="1:3" ht="35.1" hidden="1" customHeight="1" x14ac:dyDescent="0.25">
      <c r="A138" s="2"/>
      <c r="B138" s="4" t="s">
        <v>271</v>
      </c>
      <c r="C138" s="3" t="s">
        <v>90</v>
      </c>
    </row>
    <row r="139" spans="1:3" ht="35.1" hidden="1" customHeight="1" x14ac:dyDescent="0.25">
      <c r="A139" s="2"/>
      <c r="B139" s="9" t="s">
        <v>313</v>
      </c>
      <c r="C139" s="3" t="s">
        <v>90</v>
      </c>
    </row>
    <row r="140" spans="1:3" ht="35.1" hidden="1" customHeight="1" x14ac:dyDescent="0.25">
      <c r="A140" s="2"/>
      <c r="B140" s="4" t="s">
        <v>310</v>
      </c>
      <c r="C140" s="3" t="s">
        <v>90</v>
      </c>
    </row>
    <row r="141" spans="1:3" ht="35.1" customHeight="1" x14ac:dyDescent="0.25">
      <c r="A141" s="2"/>
      <c r="B141" s="4" t="s">
        <v>384</v>
      </c>
      <c r="C141" s="3" t="s">
        <v>90</v>
      </c>
    </row>
    <row r="142" spans="1:3" ht="35.1" hidden="1" customHeight="1" x14ac:dyDescent="0.25">
      <c r="A142" s="2"/>
      <c r="B142" s="4" t="s">
        <v>315</v>
      </c>
      <c r="C142" s="3" t="s">
        <v>90</v>
      </c>
    </row>
    <row r="143" spans="1:3" ht="35.1" hidden="1" customHeight="1" x14ac:dyDescent="0.25">
      <c r="A143" s="2">
        <v>30</v>
      </c>
    </row>
    <row r="144" spans="1:3" ht="35.1" hidden="1" customHeight="1" x14ac:dyDescent="0.25">
      <c r="A144" s="2"/>
      <c r="B144" s="4" t="s">
        <v>269</v>
      </c>
      <c r="C144" s="3" t="s">
        <v>95</v>
      </c>
    </row>
    <row r="145" spans="1:3" ht="35.1" hidden="1" customHeight="1" x14ac:dyDescent="0.25">
      <c r="A145" s="2"/>
      <c r="B145" s="4" t="s">
        <v>359</v>
      </c>
      <c r="C145" s="3" t="s">
        <v>95</v>
      </c>
    </row>
    <row r="146" spans="1:3" ht="35.1" hidden="1" customHeight="1" x14ac:dyDescent="0.25">
      <c r="A146" s="2"/>
      <c r="B146" s="4" t="s">
        <v>356</v>
      </c>
      <c r="C146" s="3" t="s">
        <v>95</v>
      </c>
    </row>
    <row r="147" spans="1:3" ht="35.1" hidden="1" customHeight="1" x14ac:dyDescent="0.25">
      <c r="A147" s="2"/>
      <c r="B147" s="4" t="s">
        <v>267</v>
      </c>
      <c r="C147" s="3" t="s">
        <v>95</v>
      </c>
    </row>
    <row r="148" spans="1:3" ht="35.1" hidden="1" customHeight="1" x14ac:dyDescent="0.25">
      <c r="A148" s="2"/>
      <c r="B148" s="10" t="s">
        <v>360</v>
      </c>
      <c r="C148" s="3" t="s">
        <v>95</v>
      </c>
    </row>
    <row r="149" spans="1:3" ht="35.1" hidden="1" customHeight="1" x14ac:dyDescent="0.25">
      <c r="A149" s="2">
        <v>31</v>
      </c>
    </row>
    <row r="150" spans="1:3" ht="35.1" hidden="1" customHeight="1" x14ac:dyDescent="0.25">
      <c r="A150" s="2"/>
      <c r="B150" s="4" t="s">
        <v>265</v>
      </c>
      <c r="C150" s="3" t="s">
        <v>98</v>
      </c>
    </row>
    <row r="151" spans="1:3" ht="35.1" hidden="1" customHeight="1" x14ac:dyDescent="0.25">
      <c r="A151" s="2"/>
      <c r="B151" s="4" t="s">
        <v>346</v>
      </c>
      <c r="C151" s="3" t="s">
        <v>98</v>
      </c>
    </row>
    <row r="152" spans="1:3" ht="35.1" hidden="1" customHeight="1" x14ac:dyDescent="0.25">
      <c r="A152" s="2">
        <v>32</v>
      </c>
    </row>
    <row r="153" spans="1:3" ht="35.1" hidden="1" customHeight="1" x14ac:dyDescent="0.25">
      <c r="A153" s="2"/>
      <c r="B153" s="4" t="s">
        <v>274</v>
      </c>
      <c r="C153" s="3" t="s">
        <v>99</v>
      </c>
    </row>
    <row r="154" spans="1:3" ht="35.1" hidden="1" customHeight="1" x14ac:dyDescent="0.25">
      <c r="A154" s="2"/>
      <c r="B154" s="4" t="s">
        <v>308</v>
      </c>
      <c r="C154" s="3" t="s">
        <v>99</v>
      </c>
    </row>
    <row r="155" spans="1:3" ht="35.1" hidden="1" customHeight="1" x14ac:dyDescent="0.25">
      <c r="A155" s="2">
        <v>33</v>
      </c>
    </row>
    <row r="156" spans="1:3" ht="35.1" hidden="1" customHeight="1" x14ac:dyDescent="0.25">
      <c r="A156" s="2"/>
      <c r="B156" s="4" t="s">
        <v>316</v>
      </c>
      <c r="C156" s="3" t="s">
        <v>100</v>
      </c>
    </row>
    <row r="157" spans="1:3" ht="35.1" hidden="1" customHeight="1" x14ac:dyDescent="0.25">
      <c r="A157" s="2"/>
      <c r="B157" s="4" t="s">
        <v>288</v>
      </c>
      <c r="C157" s="3" t="s">
        <v>100</v>
      </c>
    </row>
    <row r="158" spans="1:3" ht="35.1" hidden="1" customHeight="1" x14ac:dyDescent="0.25">
      <c r="A158" s="2"/>
      <c r="B158" s="4" t="s">
        <v>312</v>
      </c>
      <c r="C158" s="3" t="s">
        <v>100</v>
      </c>
    </row>
    <row r="159" spans="1:3" ht="35.1" hidden="1" customHeight="1" x14ac:dyDescent="0.25">
      <c r="A159" s="2"/>
      <c r="B159" s="4" t="s">
        <v>377</v>
      </c>
      <c r="C159" s="3" t="s">
        <v>100</v>
      </c>
    </row>
    <row r="160" spans="1:3" ht="35.1" hidden="1" customHeight="1" x14ac:dyDescent="0.25">
      <c r="A160" s="2"/>
      <c r="B160" s="4" t="s">
        <v>306</v>
      </c>
      <c r="C160" s="3" t="s">
        <v>100</v>
      </c>
    </row>
    <row r="161" spans="1:3" ht="35.1" hidden="1" customHeight="1" x14ac:dyDescent="0.25">
      <c r="A161" s="2"/>
      <c r="B161" s="4" t="s">
        <v>378</v>
      </c>
      <c r="C161" s="3" t="s">
        <v>100</v>
      </c>
    </row>
    <row r="162" spans="1:3" ht="35.1" hidden="1" customHeight="1" x14ac:dyDescent="0.25">
      <c r="A162" s="2">
        <v>34</v>
      </c>
    </row>
    <row r="163" spans="1:3" ht="35.1" hidden="1" customHeight="1" x14ac:dyDescent="0.25">
      <c r="A163" s="2"/>
      <c r="B163" s="4" t="s">
        <v>258</v>
      </c>
      <c r="C163" s="3" t="s">
        <v>106</v>
      </c>
    </row>
    <row r="164" spans="1:3" ht="35.1" hidden="1" customHeight="1" x14ac:dyDescent="0.25">
      <c r="A164" s="2"/>
      <c r="B164" s="4" t="s">
        <v>257</v>
      </c>
      <c r="C164" s="3" t="s">
        <v>106</v>
      </c>
    </row>
    <row r="165" spans="1:3" ht="35.1" hidden="1" customHeight="1" x14ac:dyDescent="0.25">
      <c r="A165" s="2"/>
      <c r="B165" s="4" t="s">
        <v>263</v>
      </c>
      <c r="C165" s="3" t="s">
        <v>106</v>
      </c>
    </row>
    <row r="166" spans="1:3" ht="35.1" hidden="1" customHeight="1" x14ac:dyDescent="0.25">
      <c r="A166" s="2"/>
      <c r="B166" s="4" t="s">
        <v>303</v>
      </c>
      <c r="C166" s="3" t="s">
        <v>106</v>
      </c>
    </row>
    <row r="167" spans="1:3" ht="35.1" hidden="1" customHeight="1" x14ac:dyDescent="0.25">
      <c r="A167" s="2">
        <v>35</v>
      </c>
    </row>
    <row r="168" spans="1:3" ht="35.1" hidden="1" customHeight="1" x14ac:dyDescent="0.25">
      <c r="A168" s="2"/>
      <c r="B168" s="4" t="s">
        <v>280</v>
      </c>
      <c r="C168" s="3" t="s">
        <v>107</v>
      </c>
    </row>
    <row r="169" spans="1:3" ht="35.1" hidden="1" customHeight="1" x14ac:dyDescent="0.25">
      <c r="A169" s="2"/>
      <c r="B169" s="4" t="s">
        <v>184</v>
      </c>
      <c r="C169" s="3" t="s">
        <v>107</v>
      </c>
    </row>
    <row r="170" spans="1:3" ht="35.1" hidden="1" customHeight="1" x14ac:dyDescent="0.25">
      <c r="A170" s="2"/>
      <c r="B170" s="4" t="s">
        <v>267</v>
      </c>
      <c r="C170" s="3" t="s">
        <v>107</v>
      </c>
    </row>
    <row r="171" spans="1:3" ht="35.1" hidden="1" customHeight="1" x14ac:dyDescent="0.25">
      <c r="A171" s="2"/>
      <c r="B171" s="4" t="s">
        <v>356</v>
      </c>
      <c r="C171" s="3" t="s">
        <v>107</v>
      </c>
    </row>
    <row r="172" spans="1:3" ht="35.1" hidden="1" customHeight="1" x14ac:dyDescent="0.25">
      <c r="A172" s="2"/>
      <c r="B172" s="4" t="s">
        <v>349</v>
      </c>
      <c r="C172" s="3" t="s">
        <v>107</v>
      </c>
    </row>
    <row r="173" spans="1:3" ht="35.1" hidden="1" customHeight="1" x14ac:dyDescent="0.25">
      <c r="A173" s="2"/>
      <c r="B173" s="4" t="s">
        <v>361</v>
      </c>
      <c r="C173" s="3" t="s">
        <v>107</v>
      </c>
    </row>
    <row r="174" spans="1:3" ht="35.1" hidden="1" customHeight="1" x14ac:dyDescent="0.25">
      <c r="A174" s="2"/>
      <c r="B174" s="4" t="s">
        <v>350</v>
      </c>
      <c r="C174" s="3" t="s">
        <v>107</v>
      </c>
    </row>
    <row r="175" spans="1:3" ht="35.1" hidden="1" customHeight="1" x14ac:dyDescent="0.25">
      <c r="A175" s="2">
        <v>36</v>
      </c>
    </row>
    <row r="176" spans="1:3" ht="35.1" hidden="1" customHeight="1" x14ac:dyDescent="0.25">
      <c r="A176" s="2"/>
      <c r="B176" s="4" t="s">
        <v>362</v>
      </c>
      <c r="C176" s="3" t="s">
        <v>111</v>
      </c>
    </row>
    <row r="177" spans="1:3" ht="35.1" hidden="1" customHeight="1" x14ac:dyDescent="0.25">
      <c r="A177" s="2"/>
      <c r="B177" s="4" t="s">
        <v>281</v>
      </c>
      <c r="C177" s="3" t="s">
        <v>111</v>
      </c>
    </row>
    <row r="178" spans="1:3" ht="35.1" hidden="1" customHeight="1" x14ac:dyDescent="0.25">
      <c r="A178" s="2"/>
      <c r="B178" s="4" t="s">
        <v>317</v>
      </c>
      <c r="C178" s="3" t="s">
        <v>111</v>
      </c>
    </row>
    <row r="179" spans="1:3" ht="35.1" hidden="1" customHeight="1" x14ac:dyDescent="0.25">
      <c r="A179" s="2"/>
      <c r="B179" s="4" t="s">
        <v>363</v>
      </c>
      <c r="C179" s="3" t="s">
        <v>111</v>
      </c>
    </row>
    <row r="180" spans="1:3" ht="35.1" hidden="1" customHeight="1" x14ac:dyDescent="0.25">
      <c r="A180" s="2"/>
      <c r="B180" s="4" t="s">
        <v>364</v>
      </c>
      <c r="C180" s="3" t="s">
        <v>111</v>
      </c>
    </row>
    <row r="181" spans="1:3" ht="35.1" hidden="1" customHeight="1" x14ac:dyDescent="0.25">
      <c r="A181" s="2"/>
      <c r="B181" s="4" t="s">
        <v>374</v>
      </c>
      <c r="C181" s="3" t="s">
        <v>111</v>
      </c>
    </row>
    <row r="182" spans="1:3" ht="35.1" hidden="1" customHeight="1" x14ac:dyDescent="0.25">
      <c r="A182" s="2"/>
      <c r="B182" s="4" t="s">
        <v>318</v>
      </c>
      <c r="C182" s="3" t="s">
        <v>111</v>
      </c>
    </row>
    <row r="183" spans="1:3" ht="35.1" hidden="1" customHeight="1" x14ac:dyDescent="0.25">
      <c r="A183" s="2">
        <v>37</v>
      </c>
    </row>
    <row r="184" spans="1:3" ht="35.1" hidden="1" customHeight="1" x14ac:dyDescent="0.25">
      <c r="A184" s="2"/>
      <c r="B184" s="4" t="s">
        <v>282</v>
      </c>
      <c r="C184" s="3" t="s">
        <v>114</v>
      </c>
    </row>
    <row r="185" spans="1:3" ht="35.1" hidden="1" customHeight="1" x14ac:dyDescent="0.25">
      <c r="A185" s="2"/>
      <c r="B185" s="4" t="s">
        <v>319</v>
      </c>
      <c r="C185" s="3" t="s">
        <v>114</v>
      </c>
    </row>
    <row r="186" spans="1:3" ht="35.1" hidden="1" customHeight="1" x14ac:dyDescent="0.25">
      <c r="A186" s="2"/>
      <c r="B186" s="4" t="s">
        <v>320</v>
      </c>
      <c r="C186" s="3" t="s">
        <v>114</v>
      </c>
    </row>
    <row r="187" spans="1:3" ht="35.1" hidden="1" customHeight="1" x14ac:dyDescent="0.25">
      <c r="A187" s="2"/>
      <c r="B187" s="4" t="s">
        <v>311</v>
      </c>
      <c r="C187" s="3" t="s">
        <v>114</v>
      </c>
    </row>
    <row r="188" spans="1:3" ht="35.1" hidden="1" customHeight="1" x14ac:dyDescent="0.25">
      <c r="A188" s="2"/>
      <c r="B188" s="4" t="s">
        <v>313</v>
      </c>
      <c r="C188" s="3" t="s">
        <v>114</v>
      </c>
    </row>
    <row r="189" spans="1:3" ht="35.1" hidden="1" customHeight="1" x14ac:dyDescent="0.25">
      <c r="A189" s="2">
        <v>38</v>
      </c>
    </row>
    <row r="190" spans="1:3" ht="35.1" hidden="1" customHeight="1" x14ac:dyDescent="0.25">
      <c r="A190" s="2"/>
      <c r="B190" s="4" t="s">
        <v>258</v>
      </c>
      <c r="C190" s="3" t="s">
        <v>118</v>
      </c>
    </row>
    <row r="191" spans="1:3" ht="35.1" hidden="1" customHeight="1" x14ac:dyDescent="0.25">
      <c r="A191" s="2"/>
      <c r="B191" s="4" t="s">
        <v>263</v>
      </c>
      <c r="C191" s="3" t="s">
        <v>118</v>
      </c>
    </row>
    <row r="192" spans="1:3" ht="35.1" hidden="1" customHeight="1" x14ac:dyDescent="0.25">
      <c r="A192" s="2"/>
      <c r="B192" s="4" t="s">
        <v>269</v>
      </c>
      <c r="C192" s="3" t="s">
        <v>118</v>
      </c>
    </row>
    <row r="193" spans="1:3" ht="35.1" hidden="1" customHeight="1" x14ac:dyDescent="0.25">
      <c r="A193" s="2">
        <v>39</v>
      </c>
    </row>
    <row r="194" spans="1:3" ht="35.1" hidden="1" customHeight="1" x14ac:dyDescent="0.25">
      <c r="A194" s="2"/>
      <c r="B194" s="4" t="s">
        <v>273</v>
      </c>
      <c r="C194" s="7" t="s">
        <v>225</v>
      </c>
    </row>
    <row r="195" spans="1:3" ht="35.1" hidden="1" customHeight="1" x14ac:dyDescent="0.25">
      <c r="A195" s="2"/>
      <c r="B195" s="4" t="s">
        <v>357</v>
      </c>
      <c r="C195" s="7" t="s">
        <v>225</v>
      </c>
    </row>
    <row r="196" spans="1:3" ht="35.1" hidden="1" customHeight="1" x14ac:dyDescent="0.25">
      <c r="A196" s="2"/>
      <c r="B196" s="4" t="s">
        <v>351</v>
      </c>
      <c r="C196" s="7" t="s">
        <v>225</v>
      </c>
    </row>
    <row r="197" spans="1:3" ht="35.1" hidden="1" customHeight="1" x14ac:dyDescent="0.25">
      <c r="A197" s="2"/>
      <c r="B197" s="4" t="s">
        <v>313</v>
      </c>
      <c r="C197" s="7" t="s">
        <v>225</v>
      </c>
    </row>
    <row r="198" spans="1:3" ht="35.1" hidden="1" customHeight="1" x14ac:dyDescent="0.25">
      <c r="A198" s="2"/>
      <c r="B198" s="4" t="s">
        <v>356</v>
      </c>
      <c r="C198" s="7" t="s">
        <v>225</v>
      </c>
    </row>
    <row r="199" spans="1:3" ht="35.1" hidden="1" customHeight="1" x14ac:dyDescent="0.25">
      <c r="A199" s="2">
        <v>40</v>
      </c>
    </row>
    <row r="200" spans="1:3" ht="35.1" hidden="1" customHeight="1" x14ac:dyDescent="0.25">
      <c r="A200" s="2"/>
      <c r="B200" s="4" t="s">
        <v>269</v>
      </c>
      <c r="C200" s="3" t="s">
        <v>123</v>
      </c>
    </row>
    <row r="201" spans="1:3" ht="35.1" hidden="1" customHeight="1" x14ac:dyDescent="0.25">
      <c r="A201" s="2"/>
      <c r="B201" s="4" t="s">
        <v>365</v>
      </c>
      <c r="C201" s="3" t="s">
        <v>123</v>
      </c>
    </row>
    <row r="202" spans="1:3" ht="35.1" hidden="1" customHeight="1" x14ac:dyDescent="0.25">
      <c r="A202" s="2">
        <v>41</v>
      </c>
    </row>
    <row r="203" spans="1:3" ht="35.1" hidden="1" customHeight="1" x14ac:dyDescent="0.25">
      <c r="A203" s="2"/>
      <c r="B203" s="4" t="s">
        <v>366</v>
      </c>
      <c r="C203" s="3" t="s">
        <v>124</v>
      </c>
    </row>
    <row r="204" spans="1:3" ht="35.1" hidden="1" customHeight="1" x14ac:dyDescent="0.25">
      <c r="A204" s="2"/>
      <c r="B204" s="4" t="s">
        <v>352</v>
      </c>
      <c r="C204" s="3" t="s">
        <v>124</v>
      </c>
    </row>
    <row r="205" spans="1:3" ht="35.1" hidden="1" customHeight="1" x14ac:dyDescent="0.25">
      <c r="A205" s="2"/>
      <c r="B205" s="4" t="s">
        <v>313</v>
      </c>
      <c r="C205" s="3" t="s">
        <v>124</v>
      </c>
    </row>
    <row r="206" spans="1:3" ht="35.1" hidden="1" customHeight="1" x14ac:dyDescent="0.25">
      <c r="A206" s="2">
        <v>42</v>
      </c>
    </row>
    <row r="207" spans="1:3" ht="35.1" hidden="1" customHeight="1" x14ac:dyDescent="0.25">
      <c r="A207" s="2"/>
      <c r="B207" s="4" t="s">
        <v>257</v>
      </c>
      <c r="C207" s="3" t="s">
        <v>127</v>
      </c>
    </row>
    <row r="208" spans="1:3" ht="35.1" hidden="1" customHeight="1" x14ac:dyDescent="0.25">
      <c r="A208" s="2"/>
      <c r="B208" s="4" t="s">
        <v>321</v>
      </c>
      <c r="C208" s="3" t="s">
        <v>127</v>
      </c>
    </row>
    <row r="209" spans="1:3" ht="35.1" hidden="1" customHeight="1" x14ac:dyDescent="0.25">
      <c r="A209" s="2"/>
      <c r="B209" s="4" t="s">
        <v>272</v>
      </c>
      <c r="C209" s="3" t="s">
        <v>127</v>
      </c>
    </row>
    <row r="210" spans="1:3" ht="35.1" hidden="1" customHeight="1" x14ac:dyDescent="0.25">
      <c r="A210" s="2">
        <v>43</v>
      </c>
    </row>
    <row r="211" spans="1:3" ht="35.1" hidden="1" customHeight="1" x14ac:dyDescent="0.25">
      <c r="A211" s="2"/>
      <c r="B211" s="4" t="s">
        <v>264</v>
      </c>
      <c r="C211" s="3" t="s">
        <v>129</v>
      </c>
    </row>
    <row r="212" spans="1:3" ht="35.1" hidden="1" customHeight="1" x14ac:dyDescent="0.25">
      <c r="A212" s="2"/>
      <c r="B212" s="4" t="s">
        <v>346</v>
      </c>
      <c r="C212" s="3" t="s">
        <v>129</v>
      </c>
    </row>
    <row r="213" spans="1:3" ht="35.1" hidden="1" customHeight="1" x14ac:dyDescent="0.25">
      <c r="A213" s="2"/>
      <c r="B213" s="4" t="s">
        <v>352</v>
      </c>
      <c r="C213" s="3" t="s">
        <v>129</v>
      </c>
    </row>
    <row r="214" spans="1:3" ht="35.1" hidden="1" customHeight="1" x14ac:dyDescent="0.25">
      <c r="A214" s="2">
        <v>44</v>
      </c>
    </row>
    <row r="215" spans="1:3" ht="35.1" hidden="1" customHeight="1" x14ac:dyDescent="0.25">
      <c r="A215" s="2"/>
      <c r="B215" s="4" t="s">
        <v>341</v>
      </c>
      <c r="C215" s="3" t="s">
        <v>131</v>
      </c>
    </row>
    <row r="216" spans="1:3" ht="35.1" hidden="1" customHeight="1" x14ac:dyDescent="0.25">
      <c r="A216" s="2"/>
      <c r="B216" s="4" t="s">
        <v>322</v>
      </c>
      <c r="C216" s="3" t="s">
        <v>131</v>
      </c>
    </row>
    <row r="217" spans="1:3" ht="35.1" hidden="1" customHeight="1" x14ac:dyDescent="0.25">
      <c r="A217" s="2"/>
      <c r="B217" s="4" t="s">
        <v>272</v>
      </c>
      <c r="C217" s="3" t="s">
        <v>131</v>
      </c>
    </row>
    <row r="218" spans="1:3" ht="35.1" hidden="1" customHeight="1" x14ac:dyDescent="0.25">
      <c r="A218" s="2"/>
      <c r="B218" s="4" t="s">
        <v>297</v>
      </c>
      <c r="C218" s="3" t="s">
        <v>131</v>
      </c>
    </row>
    <row r="219" spans="1:3" ht="35.1" hidden="1" customHeight="1" x14ac:dyDescent="0.25">
      <c r="A219" s="2"/>
      <c r="B219" s="4" t="s">
        <v>313</v>
      </c>
      <c r="C219" s="3" t="s">
        <v>131</v>
      </c>
    </row>
    <row r="220" spans="1:3" ht="35.1" hidden="1" customHeight="1" x14ac:dyDescent="0.25">
      <c r="A220" s="2"/>
      <c r="B220" s="4" t="s">
        <v>323</v>
      </c>
      <c r="C220" s="3" t="s">
        <v>131</v>
      </c>
    </row>
    <row r="221" spans="1:3" ht="35.1" hidden="1" customHeight="1" x14ac:dyDescent="0.25">
      <c r="A221" s="2"/>
      <c r="B221" s="4" t="s">
        <v>324</v>
      </c>
      <c r="C221" s="3" t="s">
        <v>131</v>
      </c>
    </row>
    <row r="222" spans="1:3" ht="35.1" hidden="1" customHeight="1" x14ac:dyDescent="0.25">
      <c r="A222" s="2"/>
      <c r="B222" s="4" t="s">
        <v>325</v>
      </c>
      <c r="C222" s="3" t="s">
        <v>131</v>
      </c>
    </row>
    <row r="223" spans="1:3" ht="35.1" hidden="1" customHeight="1" x14ac:dyDescent="0.25">
      <c r="A223" s="2">
        <v>45</v>
      </c>
    </row>
    <row r="224" spans="1:3" ht="35.1" hidden="1" customHeight="1" x14ac:dyDescent="0.25">
      <c r="A224" s="2"/>
      <c r="B224" s="4" t="s">
        <v>283</v>
      </c>
      <c r="C224" s="3" t="s">
        <v>137</v>
      </c>
    </row>
    <row r="225" spans="1:3" ht="35.1" hidden="1" customHeight="1" x14ac:dyDescent="0.25">
      <c r="A225" s="2"/>
      <c r="B225" s="4" t="s">
        <v>312</v>
      </c>
      <c r="C225" s="3" t="s">
        <v>137</v>
      </c>
    </row>
    <row r="226" spans="1:3" ht="35.1" hidden="1" customHeight="1" x14ac:dyDescent="0.25">
      <c r="A226" s="2"/>
      <c r="B226" s="4" t="s">
        <v>313</v>
      </c>
      <c r="C226" s="3" t="s">
        <v>137</v>
      </c>
    </row>
    <row r="227" spans="1:3" ht="35.1" hidden="1" customHeight="1" x14ac:dyDescent="0.25">
      <c r="A227" s="2">
        <v>46</v>
      </c>
    </row>
    <row r="228" spans="1:3" ht="35.1" hidden="1" customHeight="1" x14ac:dyDescent="0.25">
      <c r="A228" s="2"/>
      <c r="B228" s="4" t="s">
        <v>264</v>
      </c>
      <c r="C228" s="3" t="s">
        <v>214</v>
      </c>
    </row>
    <row r="229" spans="1:3" ht="35.1" hidden="1" customHeight="1" x14ac:dyDescent="0.25">
      <c r="A229" s="2"/>
      <c r="B229" s="4" t="s">
        <v>257</v>
      </c>
      <c r="C229" s="3" t="s">
        <v>214</v>
      </c>
    </row>
    <row r="230" spans="1:3" ht="35.1" hidden="1" customHeight="1" x14ac:dyDescent="0.25">
      <c r="A230" s="2"/>
      <c r="B230" s="4" t="s">
        <v>284</v>
      </c>
      <c r="C230" s="3" t="s">
        <v>214</v>
      </c>
    </row>
    <row r="231" spans="1:3" ht="35.1" hidden="1" customHeight="1" x14ac:dyDescent="0.25">
      <c r="A231" s="2"/>
      <c r="B231" s="4" t="s">
        <v>266</v>
      </c>
      <c r="C231" s="3" t="s">
        <v>214</v>
      </c>
    </row>
    <row r="232" spans="1:3" ht="35.1" hidden="1" customHeight="1" x14ac:dyDescent="0.25">
      <c r="A232" s="2"/>
      <c r="B232" s="4" t="s">
        <v>285</v>
      </c>
      <c r="C232" s="3" t="s">
        <v>214</v>
      </c>
    </row>
    <row r="233" spans="1:3" ht="35.1" hidden="1" customHeight="1" x14ac:dyDescent="0.25">
      <c r="A233" s="2">
        <v>47</v>
      </c>
    </row>
    <row r="234" spans="1:3" ht="35.1" hidden="1" customHeight="1" x14ac:dyDescent="0.25">
      <c r="A234" s="2"/>
      <c r="B234" s="4" t="s">
        <v>256</v>
      </c>
      <c r="C234" s="3" t="s">
        <v>215</v>
      </c>
    </row>
    <row r="235" spans="1:3" ht="35.1" hidden="1" customHeight="1" x14ac:dyDescent="0.25">
      <c r="A235" s="2"/>
      <c r="B235" s="4" t="s">
        <v>258</v>
      </c>
      <c r="C235" s="3" t="s">
        <v>215</v>
      </c>
    </row>
    <row r="236" spans="1:3" ht="35.1" hidden="1" customHeight="1" x14ac:dyDescent="0.25">
      <c r="A236" s="2"/>
      <c r="B236" s="4" t="s">
        <v>257</v>
      </c>
      <c r="C236" s="3" t="s">
        <v>215</v>
      </c>
    </row>
    <row r="237" spans="1:3" ht="35.1" hidden="1" customHeight="1" x14ac:dyDescent="0.25">
      <c r="A237" s="2"/>
      <c r="B237" s="4" t="s">
        <v>286</v>
      </c>
      <c r="C237" s="3" t="s">
        <v>215</v>
      </c>
    </row>
    <row r="238" spans="1:3" ht="35.1" hidden="1" customHeight="1" x14ac:dyDescent="0.25">
      <c r="A238" s="2"/>
      <c r="B238" s="4" t="s">
        <v>287</v>
      </c>
      <c r="C238" s="3" t="s">
        <v>215</v>
      </c>
    </row>
    <row r="239" spans="1:3" ht="35.1" hidden="1" customHeight="1" x14ac:dyDescent="0.25">
      <c r="A239" s="2"/>
      <c r="B239" s="4" t="s">
        <v>288</v>
      </c>
      <c r="C239" s="3" t="s">
        <v>215</v>
      </c>
    </row>
    <row r="240" spans="1:3" ht="35.1" hidden="1" customHeight="1" x14ac:dyDescent="0.25">
      <c r="A240" s="2">
        <v>48</v>
      </c>
    </row>
    <row r="241" spans="1:3" ht="35.1" hidden="1" customHeight="1" x14ac:dyDescent="0.25">
      <c r="A241" s="2"/>
      <c r="B241" s="4" t="s">
        <v>302</v>
      </c>
      <c r="C241" s="3" t="s">
        <v>143</v>
      </c>
    </row>
    <row r="242" spans="1:3" ht="35.1" hidden="1" customHeight="1" x14ac:dyDescent="0.25">
      <c r="A242" s="2"/>
      <c r="B242" s="4" t="s">
        <v>269</v>
      </c>
      <c r="C242" s="3" t="s">
        <v>143</v>
      </c>
    </row>
    <row r="243" spans="1:3" ht="35.1" hidden="1" customHeight="1" x14ac:dyDescent="0.25">
      <c r="A243" s="2"/>
      <c r="B243" s="4" t="s">
        <v>275</v>
      </c>
      <c r="C243" s="3" t="s">
        <v>143</v>
      </c>
    </row>
    <row r="244" spans="1:3" ht="35.1" hidden="1" customHeight="1" x14ac:dyDescent="0.25">
      <c r="A244" s="2"/>
      <c r="B244" s="4" t="s">
        <v>288</v>
      </c>
      <c r="C244" s="3" t="s">
        <v>143</v>
      </c>
    </row>
    <row r="245" spans="1:3" ht="35.1" hidden="1" customHeight="1" x14ac:dyDescent="0.25">
      <c r="A245" s="2"/>
      <c r="B245" s="4" t="s">
        <v>265</v>
      </c>
      <c r="C245" s="3" t="s">
        <v>143</v>
      </c>
    </row>
    <row r="246" spans="1:3" ht="35.1" hidden="1" customHeight="1" x14ac:dyDescent="0.25">
      <c r="A246" s="2">
        <v>49</v>
      </c>
    </row>
    <row r="247" spans="1:3" ht="35.1" hidden="1" customHeight="1" x14ac:dyDescent="0.25">
      <c r="A247" s="2"/>
      <c r="B247" s="5" t="s">
        <v>263</v>
      </c>
      <c r="C247" s="12" t="s">
        <v>236</v>
      </c>
    </row>
    <row r="248" spans="1:3" ht="35.1" hidden="1" customHeight="1" x14ac:dyDescent="0.25">
      <c r="A248" s="2"/>
      <c r="B248" s="5" t="s">
        <v>288</v>
      </c>
      <c r="C248" s="12" t="s">
        <v>236</v>
      </c>
    </row>
    <row r="249" spans="1:3" ht="35.1" hidden="1" customHeight="1" x14ac:dyDescent="0.25">
      <c r="A249" s="2"/>
      <c r="B249" s="5" t="s">
        <v>272</v>
      </c>
      <c r="C249" s="12" t="s">
        <v>236</v>
      </c>
    </row>
    <row r="250" spans="1:3" ht="35.1" hidden="1" customHeight="1" x14ac:dyDescent="0.25">
      <c r="A250" s="2"/>
      <c r="B250" s="5" t="s">
        <v>373</v>
      </c>
      <c r="C250" s="12" t="s">
        <v>236</v>
      </c>
    </row>
    <row r="251" spans="1:3" ht="35.1" hidden="1" customHeight="1" x14ac:dyDescent="0.25">
      <c r="A251" s="2">
        <v>50</v>
      </c>
    </row>
    <row r="252" spans="1:3" ht="35.1" hidden="1" customHeight="1" x14ac:dyDescent="0.25">
      <c r="A252" s="2"/>
      <c r="B252" s="4" t="s">
        <v>289</v>
      </c>
      <c r="C252" s="3" t="s">
        <v>149</v>
      </c>
    </row>
    <row r="253" spans="1:3" ht="35.1" hidden="1" customHeight="1" x14ac:dyDescent="0.25">
      <c r="A253" s="2"/>
      <c r="B253" s="4" t="s">
        <v>348</v>
      </c>
      <c r="C253" s="3" t="s">
        <v>149</v>
      </c>
    </row>
    <row r="254" spans="1:3" ht="35.1" hidden="1" customHeight="1" x14ac:dyDescent="0.25">
      <c r="A254" s="2"/>
      <c r="B254" s="4" t="s">
        <v>373</v>
      </c>
      <c r="C254" s="3" t="s">
        <v>149</v>
      </c>
    </row>
    <row r="255" spans="1:3" ht="35.1" customHeight="1" x14ac:dyDescent="0.25">
      <c r="A255" s="2"/>
      <c r="B255" s="4" t="s">
        <v>371</v>
      </c>
      <c r="C255" s="3" t="s">
        <v>149</v>
      </c>
    </row>
    <row r="256" spans="1:3" ht="35.1" hidden="1" customHeight="1" x14ac:dyDescent="0.25">
      <c r="A256" s="2">
        <v>51</v>
      </c>
    </row>
    <row r="257" spans="1:3" ht="35.1" hidden="1" customHeight="1" x14ac:dyDescent="0.25">
      <c r="A257" s="2"/>
      <c r="B257" s="4" t="s">
        <v>383</v>
      </c>
      <c r="C257" s="3" t="s">
        <v>152</v>
      </c>
    </row>
    <row r="258" spans="1:3" ht="35.1" hidden="1" customHeight="1" x14ac:dyDescent="0.25">
      <c r="A258" s="2"/>
      <c r="B258" s="4" t="s">
        <v>303</v>
      </c>
      <c r="C258" s="3" t="s">
        <v>152</v>
      </c>
    </row>
    <row r="259" spans="1:3" ht="35.1" hidden="1" customHeight="1" x14ac:dyDescent="0.25">
      <c r="A259" s="2"/>
      <c r="B259" s="4" t="s">
        <v>334</v>
      </c>
      <c r="C259" s="3" t="s">
        <v>152</v>
      </c>
    </row>
    <row r="260" spans="1:3" ht="35.1" hidden="1" customHeight="1" x14ac:dyDescent="0.25">
      <c r="A260" s="2">
        <v>52</v>
      </c>
    </row>
    <row r="261" spans="1:3" ht="35.1" hidden="1" customHeight="1" x14ac:dyDescent="0.25">
      <c r="A261" s="2"/>
      <c r="B261" s="4" t="s">
        <v>377</v>
      </c>
      <c r="C261" s="3" t="s">
        <v>218</v>
      </c>
    </row>
    <row r="262" spans="1:3" ht="35.1" hidden="1" customHeight="1" x14ac:dyDescent="0.25">
      <c r="A262" s="2"/>
      <c r="B262" s="4" t="s">
        <v>379</v>
      </c>
      <c r="C262" s="3" t="s">
        <v>218</v>
      </c>
    </row>
    <row r="263" spans="1:3" ht="35.1" hidden="1" customHeight="1" x14ac:dyDescent="0.25">
      <c r="A263" s="2"/>
      <c r="B263" s="4" t="s">
        <v>297</v>
      </c>
      <c r="C263" s="3" t="s">
        <v>218</v>
      </c>
    </row>
    <row r="264" spans="1:3" ht="35.1" hidden="1" customHeight="1" x14ac:dyDescent="0.25">
      <c r="A264" s="2"/>
      <c r="B264" s="4" t="s">
        <v>334</v>
      </c>
      <c r="C264" s="3" t="s">
        <v>218</v>
      </c>
    </row>
    <row r="265" spans="1:3" ht="35.1" customHeight="1" x14ac:dyDescent="0.25">
      <c r="A265" s="2"/>
      <c r="B265" s="4" t="s">
        <v>384</v>
      </c>
      <c r="C265" s="3" t="s">
        <v>218</v>
      </c>
    </row>
    <row r="266" spans="1:3" ht="35.1" hidden="1" customHeight="1" x14ac:dyDescent="0.25">
      <c r="A266" s="2">
        <v>53</v>
      </c>
    </row>
    <row r="267" spans="1:3" ht="35.1" hidden="1" customHeight="1" x14ac:dyDescent="0.25">
      <c r="A267" s="2"/>
      <c r="B267" s="5" t="s">
        <v>288</v>
      </c>
      <c r="C267" s="7" t="s">
        <v>156</v>
      </c>
    </row>
    <row r="268" spans="1:3" ht="35.1" hidden="1" customHeight="1" x14ac:dyDescent="0.25">
      <c r="A268" s="2"/>
      <c r="B268" s="5" t="s">
        <v>265</v>
      </c>
      <c r="C268" s="7" t="s">
        <v>156</v>
      </c>
    </row>
    <row r="269" spans="1:3" ht="35.1" hidden="1" customHeight="1" x14ac:dyDescent="0.25">
      <c r="A269" s="2"/>
      <c r="B269" s="5" t="s">
        <v>276</v>
      </c>
      <c r="C269" s="7" t="s">
        <v>156</v>
      </c>
    </row>
    <row r="270" spans="1:3" ht="35.1" hidden="1" customHeight="1" x14ac:dyDescent="0.25">
      <c r="A270" s="2"/>
      <c r="B270" s="5" t="s">
        <v>326</v>
      </c>
      <c r="C270" s="7" t="s">
        <v>156</v>
      </c>
    </row>
    <row r="271" spans="1:3" ht="35.1" customHeight="1" x14ac:dyDescent="0.25">
      <c r="A271" s="2"/>
      <c r="B271" s="5" t="s">
        <v>384</v>
      </c>
      <c r="C271" s="7" t="s">
        <v>156</v>
      </c>
    </row>
    <row r="272" spans="1:3" ht="35.1" hidden="1" customHeight="1" x14ac:dyDescent="0.25">
      <c r="A272" s="2">
        <v>54</v>
      </c>
    </row>
    <row r="273" spans="1:3" ht="35.1" hidden="1" customHeight="1" x14ac:dyDescent="0.25">
      <c r="A273" s="2"/>
      <c r="B273" s="4" t="s">
        <v>291</v>
      </c>
      <c r="C273" s="3" t="s">
        <v>158</v>
      </c>
    </row>
    <row r="274" spans="1:3" ht="35.1" hidden="1" customHeight="1" x14ac:dyDescent="0.25">
      <c r="A274" s="2"/>
      <c r="B274" s="4" t="s">
        <v>276</v>
      </c>
      <c r="C274" s="3" t="s">
        <v>158</v>
      </c>
    </row>
    <row r="275" spans="1:3" ht="35.1" hidden="1" customHeight="1" x14ac:dyDescent="0.25">
      <c r="A275" s="2"/>
      <c r="B275" s="4" t="s">
        <v>306</v>
      </c>
      <c r="C275" s="3" t="s">
        <v>158</v>
      </c>
    </row>
    <row r="276" spans="1:3" ht="35.1" hidden="1" customHeight="1" x14ac:dyDescent="0.25">
      <c r="A276" s="2"/>
      <c r="B276" s="4" t="s">
        <v>334</v>
      </c>
      <c r="C276" s="3" t="s">
        <v>158</v>
      </c>
    </row>
    <row r="277" spans="1:3" ht="35.1" customHeight="1" x14ac:dyDescent="0.25">
      <c r="A277" s="2"/>
      <c r="B277" s="8" t="s">
        <v>385</v>
      </c>
      <c r="C277" s="3" t="s">
        <v>158</v>
      </c>
    </row>
    <row r="278" spans="1:3" ht="35.1" hidden="1" customHeight="1" x14ac:dyDescent="0.25">
      <c r="A278" s="2">
        <v>55</v>
      </c>
    </row>
    <row r="279" spans="1:3" ht="35.1" hidden="1" customHeight="1" x14ac:dyDescent="0.25">
      <c r="A279" s="2"/>
      <c r="B279" s="4" t="s">
        <v>292</v>
      </c>
      <c r="C279" s="3" t="s">
        <v>162</v>
      </c>
    </row>
    <row r="280" spans="1:3" ht="35.1" hidden="1" customHeight="1" x14ac:dyDescent="0.25">
      <c r="A280" s="2"/>
      <c r="B280" s="5" t="s">
        <v>293</v>
      </c>
      <c r="C280" s="3" t="s">
        <v>162</v>
      </c>
    </row>
    <row r="281" spans="1:3" ht="35.1" hidden="1" customHeight="1" x14ac:dyDescent="0.25">
      <c r="A281" s="2"/>
      <c r="B281" s="4" t="s">
        <v>327</v>
      </c>
      <c r="C281" s="3" t="s">
        <v>162</v>
      </c>
    </row>
    <row r="282" spans="1:3" ht="35.1" hidden="1" customHeight="1" x14ac:dyDescent="0.25">
      <c r="A282" s="2"/>
      <c r="B282" s="4" t="s">
        <v>382</v>
      </c>
      <c r="C282" s="3" t="s">
        <v>162</v>
      </c>
    </row>
    <row r="283" spans="1:3" ht="35.1" hidden="1" customHeight="1" x14ac:dyDescent="0.25">
      <c r="A283" s="2"/>
      <c r="B283" s="4" t="s">
        <v>294</v>
      </c>
      <c r="C283" s="3" t="s">
        <v>162</v>
      </c>
    </row>
    <row r="284" spans="1:3" ht="35.1" hidden="1" customHeight="1" x14ac:dyDescent="0.25">
      <c r="A284" s="2"/>
      <c r="B284" s="4" t="s">
        <v>328</v>
      </c>
      <c r="C284" s="3" t="s">
        <v>162</v>
      </c>
    </row>
    <row r="285" spans="1:3" ht="35.1" hidden="1" customHeight="1" x14ac:dyDescent="0.25">
      <c r="A285" s="2"/>
      <c r="B285" s="4" t="s">
        <v>329</v>
      </c>
      <c r="C285" s="3" t="s">
        <v>162</v>
      </c>
    </row>
    <row r="286" spans="1:3" ht="35.1" hidden="1" customHeight="1" x14ac:dyDescent="0.25">
      <c r="A286" s="2"/>
      <c r="B286" s="4" t="s">
        <v>330</v>
      </c>
      <c r="C286" s="3" t="s">
        <v>162</v>
      </c>
    </row>
    <row r="287" spans="1:3" ht="35.1" hidden="1" customHeight="1" x14ac:dyDescent="0.25">
      <c r="A287" s="2">
        <v>56</v>
      </c>
    </row>
    <row r="288" spans="1:3" ht="35.1" hidden="1" customHeight="1" x14ac:dyDescent="0.25">
      <c r="A288" s="2"/>
      <c r="B288" s="4" t="s">
        <v>266</v>
      </c>
      <c r="C288" s="3" t="s">
        <v>169</v>
      </c>
    </row>
    <row r="289" spans="1:3" ht="35.1" hidden="1" customHeight="1" x14ac:dyDescent="0.25">
      <c r="A289" s="2"/>
      <c r="B289" s="4" t="s">
        <v>295</v>
      </c>
      <c r="C289" s="3" t="s">
        <v>169</v>
      </c>
    </row>
    <row r="290" spans="1:3" ht="35.1" hidden="1" customHeight="1" x14ac:dyDescent="0.25">
      <c r="A290" s="2"/>
      <c r="B290" s="4" t="s">
        <v>296</v>
      </c>
      <c r="C290" s="3" t="s">
        <v>169</v>
      </c>
    </row>
    <row r="291" spans="1:3" ht="35.1" hidden="1" customHeight="1" x14ac:dyDescent="0.25">
      <c r="A291" s="2"/>
      <c r="B291" s="4" t="s">
        <v>352</v>
      </c>
      <c r="C291" s="3" t="s">
        <v>169</v>
      </c>
    </row>
    <row r="292" spans="1:3" ht="35.1" hidden="1" customHeight="1" x14ac:dyDescent="0.25">
      <c r="A292" s="2">
        <v>57</v>
      </c>
    </row>
    <row r="293" spans="1:3" ht="35.1" hidden="1" customHeight="1" x14ac:dyDescent="0.25">
      <c r="A293" s="2"/>
      <c r="B293" s="4" t="s">
        <v>302</v>
      </c>
      <c r="C293" s="3" t="s">
        <v>172</v>
      </c>
    </row>
    <row r="294" spans="1:3" ht="35.1" hidden="1" customHeight="1" x14ac:dyDescent="0.25">
      <c r="A294" s="2"/>
      <c r="B294" s="8" t="s">
        <v>276</v>
      </c>
      <c r="C294" s="3" t="s">
        <v>172</v>
      </c>
    </row>
    <row r="295" spans="1:3" ht="35.1" hidden="1" customHeight="1" x14ac:dyDescent="0.25">
      <c r="A295" s="2"/>
      <c r="B295" s="8" t="s">
        <v>357</v>
      </c>
      <c r="C295" s="3" t="s">
        <v>172</v>
      </c>
    </row>
    <row r="296" spans="1:3" ht="35.1" hidden="1" customHeight="1" x14ac:dyDescent="0.25">
      <c r="A296" s="2">
        <v>58</v>
      </c>
    </row>
    <row r="297" spans="1:3" ht="35.1" hidden="1" customHeight="1" x14ac:dyDescent="0.25">
      <c r="A297" s="2"/>
      <c r="B297" s="5" t="s">
        <v>368</v>
      </c>
      <c r="C297" s="7" t="s">
        <v>173</v>
      </c>
    </row>
    <row r="298" spans="1:3" ht="35.1" hidden="1" customHeight="1" x14ac:dyDescent="0.25">
      <c r="A298" s="2"/>
      <c r="B298" s="5" t="s">
        <v>343</v>
      </c>
      <c r="C298" s="7" t="s">
        <v>173</v>
      </c>
    </row>
    <row r="299" spans="1:3" ht="35.1" hidden="1" customHeight="1" x14ac:dyDescent="0.25">
      <c r="A299" s="2"/>
      <c r="B299" s="5" t="s">
        <v>369</v>
      </c>
      <c r="C299" s="7" t="s">
        <v>173</v>
      </c>
    </row>
    <row r="300" spans="1:3" ht="35.1" hidden="1" customHeight="1" x14ac:dyDescent="0.25">
      <c r="A300" s="2">
        <v>59</v>
      </c>
    </row>
    <row r="301" spans="1:3" ht="35.1" hidden="1" customHeight="1" x14ac:dyDescent="0.25">
      <c r="A301" s="2"/>
      <c r="B301" s="5" t="s">
        <v>263</v>
      </c>
      <c r="C301" s="3" t="s">
        <v>224</v>
      </c>
    </row>
    <row r="302" spans="1:3" ht="35.1" hidden="1" customHeight="1" x14ac:dyDescent="0.25">
      <c r="A302" s="2"/>
      <c r="B302" s="4" t="s">
        <v>287</v>
      </c>
      <c r="C302" s="3" t="s">
        <v>224</v>
      </c>
    </row>
    <row r="303" spans="1:3" ht="35.1" hidden="1" customHeight="1" x14ac:dyDescent="0.25">
      <c r="A303" s="2"/>
      <c r="B303" s="5" t="s">
        <v>373</v>
      </c>
      <c r="C303" s="3" t="s">
        <v>224</v>
      </c>
    </row>
    <row r="304" spans="1:3" ht="35.1" hidden="1" customHeight="1" x14ac:dyDescent="0.25">
      <c r="A304" s="2"/>
      <c r="B304" s="4" t="s">
        <v>334</v>
      </c>
      <c r="C304" s="3" t="s">
        <v>224</v>
      </c>
    </row>
    <row r="305" spans="1:3" ht="35.1" customHeight="1" x14ac:dyDescent="0.25">
      <c r="A305" s="2"/>
      <c r="B305" s="4" t="s">
        <v>384</v>
      </c>
      <c r="C305" s="3" t="s">
        <v>224</v>
      </c>
    </row>
    <row r="306" spans="1:3" ht="35.1" hidden="1" customHeight="1" x14ac:dyDescent="0.25">
      <c r="A306" s="2">
        <v>60</v>
      </c>
    </row>
    <row r="307" spans="1:3" ht="35.1" hidden="1" customHeight="1" x14ac:dyDescent="0.25">
      <c r="A307" s="2"/>
      <c r="B307" s="5" t="s">
        <v>331</v>
      </c>
      <c r="C307" s="7" t="s">
        <v>231</v>
      </c>
    </row>
    <row r="308" spans="1:3" ht="35.1" hidden="1" customHeight="1" x14ac:dyDescent="0.25">
      <c r="A308" s="2"/>
      <c r="B308" s="5" t="s">
        <v>273</v>
      </c>
      <c r="C308" s="7" t="s">
        <v>231</v>
      </c>
    </row>
    <row r="309" spans="1:3" ht="35.1" hidden="1" customHeight="1" x14ac:dyDescent="0.25">
      <c r="A309" s="2"/>
      <c r="B309" s="5" t="s">
        <v>347</v>
      </c>
      <c r="C309" s="7" t="s">
        <v>231</v>
      </c>
    </row>
    <row r="310" spans="1:3" ht="35.1" hidden="1" customHeight="1" x14ac:dyDescent="0.25">
      <c r="A310" s="2"/>
      <c r="B310" s="5" t="s">
        <v>326</v>
      </c>
      <c r="C310" s="7" t="s">
        <v>231</v>
      </c>
    </row>
    <row r="311" spans="1:3" ht="35.1" hidden="1" customHeight="1" x14ac:dyDescent="0.25">
      <c r="A311" s="2"/>
      <c r="B311" s="5" t="s">
        <v>310</v>
      </c>
      <c r="C311" s="7" t="s">
        <v>231</v>
      </c>
    </row>
    <row r="312" spans="1:3" ht="35.1" hidden="1" customHeight="1" x14ac:dyDescent="0.25">
      <c r="A312" s="2"/>
      <c r="B312" s="5" t="s">
        <v>349</v>
      </c>
      <c r="C312" s="7" t="s">
        <v>231</v>
      </c>
    </row>
    <row r="313" spans="1:3" ht="35.1" hidden="1" customHeight="1" x14ac:dyDescent="0.25">
      <c r="A313" s="2">
        <v>61</v>
      </c>
    </row>
    <row r="314" spans="1:3" ht="35.1" hidden="1" customHeight="1" x14ac:dyDescent="0.25">
      <c r="A314" s="2"/>
      <c r="B314" s="5" t="s">
        <v>370</v>
      </c>
      <c r="C314" s="7" t="s">
        <v>177</v>
      </c>
    </row>
    <row r="315" spans="1:3" ht="35.1" hidden="1" customHeight="1" x14ac:dyDescent="0.25">
      <c r="A315" s="2"/>
      <c r="B315" s="5" t="s">
        <v>258</v>
      </c>
      <c r="C315" s="7" t="s">
        <v>177</v>
      </c>
    </row>
    <row r="316" spans="1:3" ht="35.1" hidden="1" customHeight="1" x14ac:dyDescent="0.25">
      <c r="A316" s="2"/>
      <c r="B316" s="5" t="s">
        <v>263</v>
      </c>
      <c r="C316" s="7" t="s">
        <v>177</v>
      </c>
    </row>
    <row r="317" spans="1:3" ht="35.1" hidden="1" customHeight="1" x14ac:dyDescent="0.25">
      <c r="A317" s="2"/>
      <c r="B317" s="5" t="s">
        <v>381</v>
      </c>
      <c r="C317" s="7" t="s">
        <v>177</v>
      </c>
    </row>
    <row r="318" spans="1:3" ht="35.1" hidden="1" customHeight="1" x14ac:dyDescent="0.25">
      <c r="A318" s="2"/>
      <c r="B318" s="5" t="s">
        <v>332</v>
      </c>
      <c r="C318" s="7" t="s">
        <v>177</v>
      </c>
    </row>
    <row r="319" spans="1:3" ht="35.1" hidden="1" customHeight="1" x14ac:dyDescent="0.25">
      <c r="A319" s="2">
        <v>62</v>
      </c>
    </row>
    <row r="320" spans="1:3" ht="35.1" hidden="1" customHeight="1" x14ac:dyDescent="0.25">
      <c r="A320" s="2"/>
      <c r="B320" s="5" t="s">
        <v>266</v>
      </c>
      <c r="C320" s="7" t="s">
        <v>180</v>
      </c>
    </row>
    <row r="321" spans="1:3" ht="35.1" hidden="1" customHeight="1" x14ac:dyDescent="0.25">
      <c r="A321" s="2"/>
      <c r="B321" s="5" t="s">
        <v>312</v>
      </c>
      <c r="C321" s="7" t="s">
        <v>180</v>
      </c>
    </row>
    <row r="322" spans="1:3" ht="35.1" hidden="1" customHeight="1" x14ac:dyDescent="0.25">
      <c r="A322" s="2"/>
      <c r="B322" s="5" t="s">
        <v>297</v>
      </c>
      <c r="C322" s="7" t="s">
        <v>180</v>
      </c>
    </row>
    <row r="323" spans="1:3" ht="35.1" hidden="1" customHeight="1" x14ac:dyDescent="0.25">
      <c r="A323" s="2">
        <v>63</v>
      </c>
    </row>
    <row r="324" spans="1:3" ht="35.1" hidden="1" customHeight="1" x14ac:dyDescent="0.25">
      <c r="A324" s="2"/>
      <c r="B324" s="5" t="s">
        <v>257</v>
      </c>
      <c r="C324" s="7" t="s">
        <v>227</v>
      </c>
    </row>
    <row r="325" spans="1:3" ht="35.1" hidden="1" customHeight="1" x14ac:dyDescent="0.25">
      <c r="A325" s="2"/>
      <c r="B325" s="5" t="s">
        <v>263</v>
      </c>
      <c r="C325" s="7" t="s">
        <v>227</v>
      </c>
    </row>
    <row r="326" spans="1:3" ht="35.1" hidden="1" customHeight="1" x14ac:dyDescent="0.25">
      <c r="A326" s="2"/>
      <c r="B326" s="5" t="s">
        <v>264</v>
      </c>
      <c r="C326" s="7" t="s">
        <v>227</v>
      </c>
    </row>
    <row r="327" spans="1:3" ht="35.1" hidden="1" customHeight="1" x14ac:dyDescent="0.25">
      <c r="A327" s="2"/>
      <c r="B327" s="5" t="s">
        <v>266</v>
      </c>
      <c r="C327" s="7" t="s">
        <v>227</v>
      </c>
    </row>
    <row r="328" spans="1:3" ht="35.1" hidden="1" customHeight="1" x14ac:dyDescent="0.25">
      <c r="A328" s="2">
        <v>64</v>
      </c>
    </row>
    <row r="329" spans="1:3" ht="35.1" hidden="1" customHeight="1" x14ac:dyDescent="0.25">
      <c r="A329" s="2"/>
      <c r="B329" s="5" t="s">
        <v>258</v>
      </c>
      <c r="C329" s="7" t="s">
        <v>228</v>
      </c>
    </row>
    <row r="330" spans="1:3" ht="35.1" hidden="1" customHeight="1" x14ac:dyDescent="0.25">
      <c r="A330" s="2"/>
      <c r="B330" s="5" t="s">
        <v>299</v>
      </c>
      <c r="C330" s="7" t="s">
        <v>228</v>
      </c>
    </row>
    <row r="331" spans="1:3" ht="35.1" hidden="1" customHeight="1" x14ac:dyDescent="0.25">
      <c r="A331" s="2"/>
      <c r="B331" s="5" t="s">
        <v>264</v>
      </c>
      <c r="C331" s="7" t="s">
        <v>228</v>
      </c>
    </row>
    <row r="332" spans="1:3" ht="35.1" hidden="1" customHeight="1" x14ac:dyDescent="0.25">
      <c r="A332" s="2"/>
      <c r="B332" s="5" t="s">
        <v>269</v>
      </c>
      <c r="C332" s="7" t="s">
        <v>228</v>
      </c>
    </row>
    <row r="333" spans="1:3" ht="35.1" hidden="1" customHeight="1" x14ac:dyDescent="0.25">
      <c r="A333" s="2">
        <v>65</v>
      </c>
    </row>
    <row r="334" spans="1:3" ht="35.1" hidden="1" customHeight="1" x14ac:dyDescent="0.25">
      <c r="A334" s="2"/>
      <c r="B334" s="5" t="s">
        <v>300</v>
      </c>
      <c r="C334" s="7" t="s">
        <v>230</v>
      </c>
    </row>
    <row r="335" spans="1:3" ht="35.1" hidden="1" customHeight="1" x14ac:dyDescent="0.25">
      <c r="A335" s="2"/>
      <c r="B335" s="5" t="s">
        <v>273</v>
      </c>
      <c r="C335" s="7" t="s">
        <v>230</v>
      </c>
    </row>
    <row r="336" spans="1:3" ht="35.1" hidden="1" customHeight="1" x14ac:dyDescent="0.25">
      <c r="A336" s="2"/>
      <c r="B336" s="5" t="s">
        <v>347</v>
      </c>
      <c r="C336" s="7" t="s">
        <v>230</v>
      </c>
    </row>
    <row r="337" spans="1:3" ht="35.1" hidden="1" customHeight="1" x14ac:dyDescent="0.25">
      <c r="A337" s="2"/>
      <c r="B337" s="8" t="s">
        <v>356</v>
      </c>
      <c r="C337" s="7" t="s">
        <v>230</v>
      </c>
    </row>
    <row r="338" spans="1:3" ht="35.1" customHeight="1" x14ac:dyDescent="0.25">
      <c r="A338" s="2"/>
      <c r="B338" s="5" t="s">
        <v>384</v>
      </c>
      <c r="C338" s="7" t="s">
        <v>230</v>
      </c>
    </row>
    <row r="339" spans="1:3" ht="35.1" hidden="1" customHeight="1" x14ac:dyDescent="0.25">
      <c r="A339" s="2">
        <v>66</v>
      </c>
    </row>
    <row r="340" spans="1:3" ht="35.1" hidden="1" customHeight="1" x14ac:dyDescent="0.25">
      <c r="A340" s="2"/>
      <c r="B340" s="4" t="s">
        <v>184</v>
      </c>
      <c r="C340" s="3" t="s">
        <v>183</v>
      </c>
    </row>
    <row r="341" spans="1:3" ht="35.1" hidden="1" customHeight="1" x14ac:dyDescent="0.25">
      <c r="A341" s="2"/>
      <c r="B341" s="4" t="s">
        <v>335</v>
      </c>
      <c r="C341" s="3" t="s">
        <v>183</v>
      </c>
    </row>
    <row r="342" spans="1:3" ht="35.1" hidden="1" customHeight="1" x14ac:dyDescent="0.25">
      <c r="A342" s="2"/>
      <c r="B342" s="4" t="s">
        <v>297</v>
      </c>
      <c r="C342" s="3" t="s">
        <v>183</v>
      </c>
    </row>
    <row r="343" spans="1:3" ht="35.1" hidden="1" customHeight="1" x14ac:dyDescent="0.25">
      <c r="A343" s="2"/>
      <c r="B343" s="4" t="s">
        <v>306</v>
      </c>
      <c r="C343" s="3" t="s">
        <v>183</v>
      </c>
    </row>
    <row r="344" spans="1:3" ht="35.1" hidden="1" customHeight="1" x14ac:dyDescent="0.25">
      <c r="A344" s="2">
        <v>67</v>
      </c>
    </row>
    <row r="345" spans="1:3" ht="35.1" hidden="1" customHeight="1" x14ac:dyDescent="0.25">
      <c r="A345" s="2"/>
      <c r="B345" s="5" t="s">
        <v>301</v>
      </c>
      <c r="C345" s="3" t="s">
        <v>187</v>
      </c>
    </row>
    <row r="346" spans="1:3" ht="35.1" hidden="1" customHeight="1" x14ac:dyDescent="0.25">
      <c r="A346" s="2"/>
      <c r="B346" s="5" t="s">
        <v>265</v>
      </c>
      <c r="C346" s="3" t="s">
        <v>187</v>
      </c>
    </row>
    <row r="347" spans="1:3" ht="35.1" hidden="1" customHeight="1" x14ac:dyDescent="0.25">
      <c r="A347" s="2"/>
      <c r="B347" s="5" t="s">
        <v>274</v>
      </c>
      <c r="C347" s="3" t="s">
        <v>187</v>
      </c>
    </row>
    <row r="348" spans="1:3" ht="35.1" hidden="1" customHeight="1" x14ac:dyDescent="0.25">
      <c r="A348" s="2"/>
      <c r="B348" s="5" t="s">
        <v>308</v>
      </c>
      <c r="C348" s="3" t="s">
        <v>187</v>
      </c>
    </row>
    <row r="349" spans="1:3" ht="35.1" hidden="1" customHeight="1" x14ac:dyDescent="0.25">
      <c r="A349" s="2">
        <v>68</v>
      </c>
    </row>
    <row r="350" spans="1:3" ht="35.1" hidden="1" customHeight="1" x14ac:dyDescent="0.25">
      <c r="A350" s="2"/>
      <c r="B350" s="4" t="s">
        <v>288</v>
      </c>
      <c r="C350" s="3" t="s">
        <v>189</v>
      </c>
    </row>
    <row r="351" spans="1:3" ht="35.1" hidden="1" customHeight="1" x14ac:dyDescent="0.25">
      <c r="A351" s="2"/>
      <c r="B351" s="5" t="s">
        <v>275</v>
      </c>
      <c r="C351" s="3" t="s">
        <v>189</v>
      </c>
    </row>
    <row r="352" spans="1:3" ht="35.1" hidden="1" customHeight="1" x14ac:dyDescent="0.25">
      <c r="A352" s="2"/>
      <c r="B352" s="5" t="s">
        <v>365</v>
      </c>
      <c r="C352" s="3" t="s">
        <v>189</v>
      </c>
    </row>
    <row r="353" spans="1:3" ht="35.1" hidden="1" customHeight="1" x14ac:dyDescent="0.25">
      <c r="A353" s="2">
        <v>69</v>
      </c>
    </row>
    <row r="354" spans="1:3" ht="35.1" hidden="1" customHeight="1" x14ac:dyDescent="0.25">
      <c r="A354" s="2"/>
      <c r="B354" s="4" t="s">
        <v>333</v>
      </c>
      <c r="C354" s="3" t="s">
        <v>191</v>
      </c>
    </row>
    <row r="355" spans="1:3" ht="35.1" hidden="1" customHeight="1" x14ac:dyDescent="0.25">
      <c r="A355" s="2"/>
      <c r="B355" s="4" t="s">
        <v>326</v>
      </c>
      <c r="C355" s="3" t="s">
        <v>191</v>
      </c>
    </row>
    <row r="356" spans="1:3" ht="35.1" hidden="1" customHeight="1" x14ac:dyDescent="0.25">
      <c r="A356" s="2"/>
      <c r="B356" s="4" t="s">
        <v>309</v>
      </c>
      <c r="C356" s="3" t="s">
        <v>191</v>
      </c>
    </row>
    <row r="357" spans="1:3" ht="35.1" hidden="1" customHeight="1" x14ac:dyDescent="0.25">
      <c r="A357" s="2"/>
      <c r="B357" s="4" t="s">
        <v>352</v>
      </c>
      <c r="C357" s="3" t="s">
        <v>191</v>
      </c>
    </row>
    <row r="358" spans="1:3" ht="35.1" hidden="1" customHeight="1" x14ac:dyDescent="0.25">
      <c r="A358" s="2">
        <v>70</v>
      </c>
    </row>
    <row r="359" spans="1:3" ht="35.1" hidden="1" customHeight="1" x14ac:dyDescent="0.25">
      <c r="A359" s="2"/>
      <c r="B359" s="4" t="s">
        <v>257</v>
      </c>
      <c r="C359" s="3" t="s">
        <v>193</v>
      </c>
    </row>
    <row r="360" spans="1:3" ht="35.1" hidden="1" customHeight="1" x14ac:dyDescent="0.25">
      <c r="A360" s="2"/>
      <c r="B360" s="4" t="s">
        <v>259</v>
      </c>
      <c r="C360" s="3" t="s">
        <v>193</v>
      </c>
    </row>
    <row r="361" spans="1:3" ht="35.1" hidden="1" customHeight="1" x14ac:dyDescent="0.25">
      <c r="A361" s="2"/>
      <c r="B361" s="4" t="s">
        <v>264</v>
      </c>
      <c r="C361" s="3" t="s">
        <v>193</v>
      </c>
    </row>
    <row r="362" spans="1:3" ht="35.1" hidden="1" customHeight="1" x14ac:dyDescent="0.25">
      <c r="A362" s="2"/>
      <c r="B362" s="4" t="s">
        <v>269</v>
      </c>
      <c r="C362" s="3" t="s">
        <v>193</v>
      </c>
    </row>
    <row r="363" spans="1:3" ht="35.1" hidden="1" customHeight="1" x14ac:dyDescent="0.25">
      <c r="A363" s="2"/>
      <c r="B363" s="4" t="s">
        <v>287</v>
      </c>
      <c r="C363" s="3" t="s">
        <v>193</v>
      </c>
    </row>
    <row r="364" spans="1:3" ht="35.1" hidden="1" customHeight="1" x14ac:dyDescent="0.25">
      <c r="A364" s="2"/>
      <c r="B364" s="4" t="s">
        <v>288</v>
      </c>
      <c r="C364" s="3" t="s">
        <v>193</v>
      </c>
    </row>
    <row r="365" spans="1:3" ht="35.1" hidden="1" customHeight="1" x14ac:dyDescent="0.25">
      <c r="A365" s="2"/>
      <c r="B365" s="4" t="s">
        <v>307</v>
      </c>
      <c r="C365" s="3" t="s">
        <v>193</v>
      </c>
    </row>
    <row r="366" spans="1:3" ht="35.1" hidden="1" customHeight="1" x14ac:dyDescent="0.25">
      <c r="A366" s="2"/>
      <c r="B366" s="4" t="s">
        <v>313</v>
      </c>
      <c r="C366" s="3" t="s">
        <v>193</v>
      </c>
    </row>
    <row r="367" spans="1:3" ht="35.1" hidden="1" customHeight="1" x14ac:dyDescent="0.25">
      <c r="A367" s="2"/>
      <c r="B367" s="4" t="s">
        <v>326</v>
      </c>
      <c r="C367" s="3" t="s">
        <v>193</v>
      </c>
    </row>
    <row r="368" spans="1:3" ht="35.1" hidden="1" customHeight="1" x14ac:dyDescent="0.25">
      <c r="A368" s="2"/>
      <c r="B368" s="4" t="s">
        <v>309</v>
      </c>
      <c r="C368" s="3" t="s">
        <v>193</v>
      </c>
    </row>
    <row r="369" spans="1:3" ht="35.1" hidden="1" customHeight="1" x14ac:dyDescent="0.25">
      <c r="A369" s="2"/>
      <c r="B369" s="4" t="s">
        <v>356</v>
      </c>
      <c r="C369" s="3" t="s">
        <v>193</v>
      </c>
    </row>
    <row r="370" spans="1:3" ht="35.1" hidden="1" customHeight="1" x14ac:dyDescent="0.25">
      <c r="A370" s="2"/>
      <c r="B370" s="4" t="s">
        <v>274</v>
      </c>
      <c r="C370" s="3" t="s">
        <v>193</v>
      </c>
    </row>
    <row r="371" spans="1:3" ht="35.1" hidden="1" customHeight="1" x14ac:dyDescent="0.25">
      <c r="A371" s="2"/>
      <c r="B371" s="4" t="s">
        <v>246</v>
      </c>
      <c r="C371" s="3" t="s">
        <v>193</v>
      </c>
    </row>
    <row r="372" spans="1:3" ht="35.1" hidden="1" customHeight="1" x14ac:dyDescent="0.25">
      <c r="A372" s="2">
        <v>71</v>
      </c>
    </row>
    <row r="373" spans="1:3" ht="35.1" hidden="1" customHeight="1" x14ac:dyDescent="0.25">
      <c r="A373" s="2"/>
      <c r="B373" s="10" t="s">
        <v>266</v>
      </c>
      <c r="C373" s="7" t="s">
        <v>380</v>
      </c>
    </row>
    <row r="374" spans="1:3" ht="35.1" hidden="1" customHeight="1" x14ac:dyDescent="0.25">
      <c r="A374" s="2"/>
      <c r="B374" s="10" t="s">
        <v>274</v>
      </c>
      <c r="C374" s="7" t="s">
        <v>380</v>
      </c>
    </row>
    <row r="375" spans="1:3" ht="35.1" hidden="1" customHeight="1" x14ac:dyDescent="0.25">
      <c r="A375" s="2"/>
      <c r="B375" s="10" t="s">
        <v>351</v>
      </c>
      <c r="C375" s="7" t="s">
        <v>380</v>
      </c>
    </row>
    <row r="376" spans="1:3" ht="35.1" hidden="1" customHeight="1" x14ac:dyDescent="0.25">
      <c r="A376" s="2">
        <v>72</v>
      </c>
    </row>
    <row r="377" spans="1:3" ht="35.1" hidden="1" customHeight="1" x14ac:dyDescent="0.45">
      <c r="A377" s="2"/>
      <c r="B377" s="11" t="s">
        <v>257</v>
      </c>
      <c r="C377" s="14" t="s">
        <v>198</v>
      </c>
    </row>
    <row r="378" spans="1:3" ht="35.1" hidden="1" customHeight="1" x14ac:dyDescent="0.45">
      <c r="A378" s="2"/>
      <c r="B378" s="11" t="s">
        <v>284</v>
      </c>
      <c r="C378" s="14" t="s">
        <v>198</v>
      </c>
    </row>
    <row r="379" spans="1:3" ht="35.1" hidden="1" customHeight="1" x14ac:dyDescent="0.45">
      <c r="A379" s="11"/>
      <c r="B379" s="11" t="s">
        <v>272</v>
      </c>
      <c r="C379" s="14" t="s">
        <v>198</v>
      </c>
    </row>
    <row r="380" spans="1:3" ht="35.1" hidden="1" customHeight="1" x14ac:dyDescent="0.25">
      <c r="A380" s="2">
        <v>73</v>
      </c>
    </row>
    <row r="381" spans="1:3" ht="35.1" hidden="1" customHeight="1" x14ac:dyDescent="0.45">
      <c r="A381" s="2"/>
      <c r="B381" s="11" t="s">
        <v>265</v>
      </c>
      <c r="C381" s="14" t="s">
        <v>247</v>
      </c>
    </row>
    <row r="382" spans="1:3" ht="35.1" hidden="1" customHeight="1" x14ac:dyDescent="0.45">
      <c r="A382" s="2"/>
      <c r="B382" s="11" t="s">
        <v>347</v>
      </c>
      <c r="C382" s="14" t="s">
        <v>247</v>
      </c>
    </row>
    <row r="383" spans="1:3" ht="35.1" hidden="1" customHeight="1" x14ac:dyDescent="0.45">
      <c r="A383" s="11"/>
      <c r="B383" s="11" t="s">
        <v>350</v>
      </c>
      <c r="C383" s="14" t="s">
        <v>247</v>
      </c>
    </row>
    <row r="384" spans="1:3" ht="35.1" hidden="1" customHeight="1" x14ac:dyDescent="0.25"/>
    <row r="385" ht="35.1" hidden="1" customHeight="1" x14ac:dyDescent="0.25"/>
    <row r="386" ht="35.1" hidden="1" customHeight="1" x14ac:dyDescent="0.25"/>
    <row r="387" ht="35.1" hidden="1" customHeight="1" x14ac:dyDescent="0.25"/>
  </sheetData>
  <autoFilter ref="B1:B387">
    <filterColumn colId="0">
      <filters>
        <filter val="JASVINDER"/>
        <filter val="JASVINDER SINGH"/>
        <filter val="JASVINDER SINGHSINGH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5"/>
  <sheetViews>
    <sheetView view="pageBreakPreview" topLeftCell="A205" zoomScale="20" zoomScaleNormal="60" zoomScaleSheetLayoutView="20" workbookViewId="0">
      <selection activeCell="B235" sqref="B235"/>
    </sheetView>
  </sheetViews>
  <sheetFormatPr defaultRowHeight="38.1" customHeight="1" x14ac:dyDescent="0.25"/>
  <cols>
    <col min="1" max="1" width="14.28515625" style="37" customWidth="1"/>
    <col min="2" max="2" width="88.5703125" customWidth="1"/>
    <col min="3" max="3" width="98.5703125" style="1" customWidth="1"/>
  </cols>
  <sheetData>
    <row r="1" spans="1:3" s="1" customFormat="1" ht="38.1" customHeight="1" x14ac:dyDescent="0.25">
      <c r="A1" s="38"/>
      <c r="B1" s="39"/>
      <c r="C1" s="39"/>
    </row>
    <row r="2" spans="1:3" ht="38.1" customHeight="1" x14ac:dyDescent="0.25">
      <c r="B2" s="4" t="s">
        <v>256</v>
      </c>
      <c r="C2" s="3" t="s">
        <v>215</v>
      </c>
    </row>
    <row r="3" spans="1:3" ht="38.1" customHeight="1" x14ac:dyDescent="0.25">
      <c r="B3" s="5" t="s">
        <v>370</v>
      </c>
      <c r="C3" s="7" t="s">
        <v>177</v>
      </c>
    </row>
    <row r="4" spans="1:3" ht="38.1" customHeight="1" x14ac:dyDescent="0.25">
      <c r="A4" s="38"/>
      <c r="B4" s="39"/>
      <c r="C4" s="39"/>
    </row>
    <row r="5" spans="1:3" ht="38.1" customHeight="1" x14ac:dyDescent="0.25">
      <c r="A5" s="37">
        <v>1</v>
      </c>
      <c r="B5" s="4" t="s">
        <v>258</v>
      </c>
      <c r="C5" s="3" t="s">
        <v>2</v>
      </c>
    </row>
    <row r="6" spans="1:3" ht="38.1" customHeight="1" x14ac:dyDescent="0.45">
      <c r="B6" s="6" t="s">
        <v>260</v>
      </c>
      <c r="C6" s="3" t="s">
        <v>8</v>
      </c>
    </row>
    <row r="7" spans="1:3" ht="38.1" customHeight="1" x14ac:dyDescent="0.25">
      <c r="B7" s="4" t="s">
        <v>261</v>
      </c>
      <c r="C7" s="3" t="s">
        <v>14</v>
      </c>
    </row>
    <row r="8" spans="1:3" ht="38.1" customHeight="1" x14ac:dyDescent="0.25">
      <c r="B8" s="4" t="s">
        <v>258</v>
      </c>
      <c r="C8" s="3" t="s">
        <v>18</v>
      </c>
    </row>
    <row r="9" spans="1:3" ht="38.1" customHeight="1" x14ac:dyDescent="0.25">
      <c r="B9" s="4" t="s">
        <v>258</v>
      </c>
      <c r="C9" s="3" t="s">
        <v>19</v>
      </c>
    </row>
    <row r="10" spans="1:3" ht="38.1" customHeight="1" x14ac:dyDescent="0.25">
      <c r="B10" s="4" t="s">
        <v>376</v>
      </c>
      <c r="C10" s="3" t="s">
        <v>375</v>
      </c>
    </row>
    <row r="11" spans="1:3" ht="38.1" customHeight="1" x14ac:dyDescent="0.25">
      <c r="B11" s="4" t="s">
        <v>258</v>
      </c>
      <c r="C11" s="3" t="s">
        <v>106</v>
      </c>
    </row>
    <row r="12" spans="1:3" ht="38.1" customHeight="1" x14ac:dyDescent="0.25">
      <c r="B12" s="4" t="s">
        <v>258</v>
      </c>
      <c r="C12" s="3" t="s">
        <v>118</v>
      </c>
    </row>
    <row r="13" spans="1:3" ht="38.1" customHeight="1" x14ac:dyDescent="0.25">
      <c r="B13" s="4" t="s">
        <v>258</v>
      </c>
      <c r="C13" s="3" t="s">
        <v>215</v>
      </c>
    </row>
    <row r="14" spans="1:3" ht="38.1" customHeight="1" x14ac:dyDescent="0.25">
      <c r="B14" s="4" t="s">
        <v>383</v>
      </c>
      <c r="C14" s="3" t="s">
        <v>152</v>
      </c>
    </row>
    <row r="15" spans="1:3" ht="38.1" customHeight="1" x14ac:dyDescent="0.25">
      <c r="B15" s="5" t="s">
        <v>258</v>
      </c>
      <c r="C15" s="7" t="s">
        <v>177</v>
      </c>
    </row>
    <row r="16" spans="1:3" ht="38.1" customHeight="1" x14ac:dyDescent="0.25">
      <c r="B16" s="5" t="s">
        <v>258</v>
      </c>
      <c r="C16" s="7" t="s">
        <v>228</v>
      </c>
    </row>
    <row r="17" spans="1:3" ht="38.1" customHeight="1" x14ac:dyDescent="0.25">
      <c r="A17" s="38"/>
      <c r="B17" s="39"/>
      <c r="C17" s="39"/>
    </row>
    <row r="18" spans="1:3" ht="38.1" customHeight="1" x14ac:dyDescent="0.25">
      <c r="A18" s="37">
        <v>2</v>
      </c>
      <c r="B18" s="5" t="s">
        <v>337</v>
      </c>
      <c r="C18" s="3" t="s">
        <v>2</v>
      </c>
    </row>
    <row r="19" spans="1:3" ht="38.1" customHeight="1" x14ac:dyDescent="0.25">
      <c r="B19" s="4" t="s">
        <v>338</v>
      </c>
      <c r="C19" s="3" t="s">
        <v>12</v>
      </c>
    </row>
    <row r="20" spans="1:3" ht="38.1" customHeight="1" x14ac:dyDescent="0.25">
      <c r="B20" s="4" t="s">
        <v>304</v>
      </c>
      <c r="C20" s="3" t="s">
        <v>14</v>
      </c>
    </row>
    <row r="21" spans="1:3" ht="38.1" customHeight="1" x14ac:dyDescent="0.25">
      <c r="B21" s="4" t="s">
        <v>257</v>
      </c>
      <c r="C21" s="3" t="s">
        <v>19</v>
      </c>
    </row>
    <row r="22" spans="1:3" ht="38.1" customHeight="1" x14ac:dyDescent="0.25">
      <c r="B22" s="4" t="s">
        <v>339</v>
      </c>
      <c r="C22" s="3" t="s">
        <v>26</v>
      </c>
    </row>
    <row r="23" spans="1:3" ht="38.1" customHeight="1" x14ac:dyDescent="0.25">
      <c r="B23" s="4" t="s">
        <v>257</v>
      </c>
      <c r="C23" s="3" t="s">
        <v>78</v>
      </c>
    </row>
    <row r="24" spans="1:3" ht="38.1" customHeight="1" x14ac:dyDescent="0.25">
      <c r="B24" s="4" t="s">
        <v>257</v>
      </c>
      <c r="C24" s="3" t="s">
        <v>106</v>
      </c>
    </row>
    <row r="25" spans="1:3" ht="38.1" customHeight="1" x14ac:dyDescent="0.25">
      <c r="B25" s="4" t="s">
        <v>257</v>
      </c>
      <c r="C25" s="3" t="s">
        <v>127</v>
      </c>
    </row>
    <row r="26" spans="1:3" ht="38.1" customHeight="1" x14ac:dyDescent="0.25">
      <c r="B26" s="4" t="s">
        <v>341</v>
      </c>
      <c r="C26" s="3" t="s">
        <v>131</v>
      </c>
    </row>
    <row r="27" spans="1:3" ht="38.1" customHeight="1" x14ac:dyDescent="0.25">
      <c r="B27" s="4" t="s">
        <v>257</v>
      </c>
      <c r="C27" s="3" t="s">
        <v>214</v>
      </c>
    </row>
    <row r="28" spans="1:3" ht="38.1" customHeight="1" x14ac:dyDescent="0.25">
      <c r="B28" s="4" t="s">
        <v>257</v>
      </c>
      <c r="C28" s="3" t="s">
        <v>215</v>
      </c>
    </row>
    <row r="29" spans="1:3" ht="38.1" customHeight="1" x14ac:dyDescent="0.25">
      <c r="B29" s="5" t="s">
        <v>257</v>
      </c>
      <c r="C29" s="7" t="s">
        <v>227</v>
      </c>
    </row>
    <row r="30" spans="1:3" ht="38.1" customHeight="1" x14ac:dyDescent="0.25">
      <c r="B30" s="4" t="s">
        <v>257</v>
      </c>
      <c r="C30" s="3" t="s">
        <v>193</v>
      </c>
    </row>
    <row r="31" spans="1:3" ht="38.1" customHeight="1" x14ac:dyDescent="0.45">
      <c r="B31" s="11" t="s">
        <v>257</v>
      </c>
      <c r="C31" s="14" t="s">
        <v>198</v>
      </c>
    </row>
    <row r="32" spans="1:3" ht="38.1" customHeight="1" x14ac:dyDescent="0.25">
      <c r="A32" s="38"/>
      <c r="B32" s="39"/>
      <c r="C32" s="39"/>
    </row>
    <row r="33" spans="1:3" ht="38.1" customHeight="1" x14ac:dyDescent="0.25">
      <c r="A33" s="37">
        <v>3</v>
      </c>
      <c r="B33" s="5" t="s">
        <v>326</v>
      </c>
      <c r="C33" s="7" t="s">
        <v>156</v>
      </c>
    </row>
    <row r="34" spans="1:3" ht="38.1" customHeight="1" x14ac:dyDescent="0.25">
      <c r="B34" s="5" t="s">
        <v>326</v>
      </c>
      <c r="C34" s="7" t="s">
        <v>231</v>
      </c>
    </row>
    <row r="35" spans="1:3" ht="38.1" customHeight="1" x14ac:dyDescent="0.25">
      <c r="B35" s="4" t="s">
        <v>326</v>
      </c>
      <c r="C35" s="3" t="s">
        <v>191</v>
      </c>
    </row>
    <row r="36" spans="1:3" ht="38.1" customHeight="1" x14ac:dyDescent="0.25">
      <c r="B36" s="4" t="s">
        <v>326</v>
      </c>
      <c r="C36" s="3" t="s">
        <v>193</v>
      </c>
    </row>
    <row r="37" spans="1:3" s="1" customFormat="1" ht="38.1" customHeight="1" x14ac:dyDescent="0.25">
      <c r="A37" s="38"/>
      <c r="B37" s="39"/>
      <c r="C37" s="39"/>
    </row>
    <row r="38" spans="1:3" ht="38.1" customHeight="1" x14ac:dyDescent="0.25">
      <c r="A38" s="37">
        <v>4</v>
      </c>
      <c r="B38" s="5" t="s">
        <v>276</v>
      </c>
      <c r="C38" s="3" t="s">
        <v>226</v>
      </c>
    </row>
    <row r="39" spans="1:3" ht="38.1" customHeight="1" x14ac:dyDescent="0.25">
      <c r="B39" s="10" t="s">
        <v>278</v>
      </c>
      <c r="C39" s="3" t="s">
        <v>80</v>
      </c>
    </row>
    <row r="40" spans="1:3" ht="38.1" customHeight="1" x14ac:dyDescent="0.25">
      <c r="B40" s="5" t="s">
        <v>276</v>
      </c>
      <c r="C40" s="7" t="s">
        <v>156</v>
      </c>
    </row>
    <row r="41" spans="1:3" ht="38.1" customHeight="1" x14ac:dyDescent="0.25">
      <c r="B41" s="4" t="s">
        <v>276</v>
      </c>
      <c r="C41" s="3" t="s">
        <v>158</v>
      </c>
    </row>
    <row r="42" spans="1:3" ht="38.1" customHeight="1" x14ac:dyDescent="0.25">
      <c r="B42" s="4" t="s">
        <v>295</v>
      </c>
      <c r="C42" s="3" t="s">
        <v>169</v>
      </c>
    </row>
    <row r="43" spans="1:3" ht="38.1" customHeight="1" x14ac:dyDescent="0.25">
      <c r="B43" s="8" t="s">
        <v>276</v>
      </c>
      <c r="C43" s="3" t="s">
        <v>172</v>
      </c>
    </row>
    <row r="44" spans="1:3" s="1" customFormat="1" ht="38.1" customHeight="1" x14ac:dyDescent="0.25">
      <c r="A44" s="38"/>
      <c r="B44" s="39"/>
      <c r="C44" s="39"/>
    </row>
    <row r="45" spans="1:3" ht="38.1" customHeight="1" x14ac:dyDescent="0.25">
      <c r="A45" s="37">
        <v>5</v>
      </c>
      <c r="B45" s="4" t="s">
        <v>279</v>
      </c>
      <c r="C45" s="3" t="s">
        <v>90</v>
      </c>
    </row>
    <row r="46" spans="1:3" ht="38.1" customHeight="1" x14ac:dyDescent="0.25">
      <c r="B46" s="4" t="s">
        <v>321</v>
      </c>
      <c r="C46" s="3" t="s">
        <v>127</v>
      </c>
    </row>
    <row r="47" spans="1:3" ht="38.1" customHeight="1" x14ac:dyDescent="0.25">
      <c r="B47" s="4" t="s">
        <v>322</v>
      </c>
      <c r="C47" s="3" t="s">
        <v>131</v>
      </c>
    </row>
    <row r="48" spans="1:3" ht="38.1" customHeight="1" x14ac:dyDescent="0.25">
      <c r="B48" s="4" t="s">
        <v>284</v>
      </c>
      <c r="C48" s="3" t="s">
        <v>214</v>
      </c>
    </row>
    <row r="49" spans="1:3" ht="38.1" customHeight="1" x14ac:dyDescent="0.25">
      <c r="B49" s="4" t="s">
        <v>333</v>
      </c>
      <c r="C49" s="3" t="s">
        <v>191</v>
      </c>
    </row>
    <row r="50" spans="1:3" ht="38.1" customHeight="1" x14ac:dyDescent="0.45">
      <c r="B50" s="11" t="s">
        <v>284</v>
      </c>
      <c r="C50" s="14" t="s">
        <v>198</v>
      </c>
    </row>
    <row r="51" spans="1:3" s="1" customFormat="1" ht="38.1" customHeight="1" x14ac:dyDescent="0.25">
      <c r="A51" s="38"/>
      <c r="B51" s="39"/>
      <c r="C51" s="39"/>
    </row>
    <row r="52" spans="1:3" ht="38.1" customHeight="1" x14ac:dyDescent="0.25">
      <c r="A52" s="37">
        <v>6</v>
      </c>
      <c r="B52" s="4" t="s">
        <v>307</v>
      </c>
      <c r="C52" s="3" t="s">
        <v>226</v>
      </c>
    </row>
    <row r="53" spans="1:3" ht="38.1" customHeight="1" x14ac:dyDescent="0.25">
      <c r="B53" s="5" t="s">
        <v>331</v>
      </c>
      <c r="C53" s="7" t="s">
        <v>231</v>
      </c>
    </row>
    <row r="54" spans="1:3" ht="38.1" customHeight="1" x14ac:dyDescent="0.25">
      <c r="B54" s="4" t="s">
        <v>307</v>
      </c>
      <c r="C54" s="3" t="s">
        <v>193</v>
      </c>
    </row>
    <row r="55" spans="1:3" s="1" customFormat="1" ht="38.1" customHeight="1" x14ac:dyDescent="0.25">
      <c r="A55" s="38"/>
      <c r="B55" s="39"/>
      <c r="C55" s="39"/>
    </row>
    <row r="56" spans="1:3" ht="38.1" customHeight="1" x14ac:dyDescent="0.25">
      <c r="A56" s="37">
        <v>7</v>
      </c>
      <c r="B56" s="4" t="s">
        <v>272</v>
      </c>
      <c r="C56" s="3" t="s">
        <v>52</v>
      </c>
    </row>
    <row r="57" spans="1:3" ht="38.1" customHeight="1" x14ac:dyDescent="0.25">
      <c r="B57" s="4" t="s">
        <v>272</v>
      </c>
      <c r="C57" s="3" t="s">
        <v>59</v>
      </c>
    </row>
    <row r="58" spans="1:3" ht="38.1" customHeight="1" x14ac:dyDescent="0.25">
      <c r="B58" s="4" t="s">
        <v>277</v>
      </c>
      <c r="C58" s="3" t="s">
        <v>70</v>
      </c>
    </row>
    <row r="59" spans="1:3" ht="38.1" customHeight="1" x14ac:dyDescent="0.25">
      <c r="B59" s="4" t="s">
        <v>272</v>
      </c>
      <c r="C59" s="3" t="s">
        <v>86</v>
      </c>
    </row>
    <row r="60" spans="1:3" ht="38.1" customHeight="1" x14ac:dyDescent="0.25">
      <c r="B60" s="4" t="s">
        <v>319</v>
      </c>
      <c r="C60" s="3" t="s">
        <v>114</v>
      </c>
    </row>
    <row r="61" spans="1:3" ht="38.1" customHeight="1" x14ac:dyDescent="0.25">
      <c r="B61" s="4" t="s">
        <v>272</v>
      </c>
      <c r="C61" s="3" t="s">
        <v>127</v>
      </c>
    </row>
    <row r="62" spans="1:3" ht="38.1" customHeight="1" x14ac:dyDescent="0.25">
      <c r="B62" s="4" t="s">
        <v>272</v>
      </c>
      <c r="C62" s="3" t="s">
        <v>131</v>
      </c>
    </row>
    <row r="63" spans="1:3" ht="38.1" customHeight="1" x14ac:dyDescent="0.25">
      <c r="B63" s="5" t="s">
        <v>272</v>
      </c>
      <c r="C63" s="12" t="s">
        <v>236</v>
      </c>
    </row>
    <row r="64" spans="1:3" ht="38.1" customHeight="1" x14ac:dyDescent="0.25">
      <c r="B64" s="4" t="s">
        <v>329</v>
      </c>
      <c r="C64" s="3" t="s">
        <v>162</v>
      </c>
    </row>
    <row r="65" spans="1:3" ht="38.1" customHeight="1" x14ac:dyDescent="0.45">
      <c r="B65" s="11" t="s">
        <v>272</v>
      </c>
      <c r="C65" s="14" t="s">
        <v>198</v>
      </c>
    </row>
    <row r="66" spans="1:3" s="1" customFormat="1" ht="38.1" customHeight="1" x14ac:dyDescent="0.25">
      <c r="A66" s="38"/>
      <c r="B66" s="39"/>
      <c r="C66" s="39"/>
    </row>
    <row r="67" spans="1:3" ht="38.1" customHeight="1" x14ac:dyDescent="0.25">
      <c r="A67" s="37">
        <v>8</v>
      </c>
      <c r="B67" s="4" t="s">
        <v>271</v>
      </c>
      <c r="C67" s="3" t="s">
        <v>41</v>
      </c>
    </row>
    <row r="68" spans="1:3" ht="38.1" customHeight="1" x14ac:dyDescent="0.25">
      <c r="B68" s="4" t="s">
        <v>271</v>
      </c>
      <c r="C68" s="3" t="s">
        <v>90</v>
      </c>
    </row>
    <row r="69" spans="1:3" s="1" customFormat="1" ht="38.1" customHeight="1" x14ac:dyDescent="0.25">
      <c r="A69" s="38"/>
      <c r="B69" s="39"/>
      <c r="C69" s="39"/>
    </row>
    <row r="70" spans="1:3" ht="38.1" customHeight="1" x14ac:dyDescent="0.25">
      <c r="A70" s="37">
        <v>9</v>
      </c>
      <c r="B70" s="5" t="s">
        <v>346</v>
      </c>
      <c r="C70" s="7" t="s">
        <v>32</v>
      </c>
    </row>
    <row r="71" spans="1:3" ht="38.1" customHeight="1" x14ac:dyDescent="0.25">
      <c r="B71" s="4" t="s">
        <v>346</v>
      </c>
      <c r="C71" s="3" t="s">
        <v>41</v>
      </c>
    </row>
    <row r="72" spans="1:3" ht="38.1" customHeight="1" x14ac:dyDescent="0.25">
      <c r="B72" s="4" t="s">
        <v>346</v>
      </c>
      <c r="C72" s="3" t="s">
        <v>98</v>
      </c>
    </row>
    <row r="73" spans="1:3" ht="38.1" customHeight="1" x14ac:dyDescent="0.25">
      <c r="B73" s="4" t="s">
        <v>346</v>
      </c>
      <c r="C73" s="3" t="s">
        <v>129</v>
      </c>
    </row>
    <row r="74" spans="1:3" ht="38.1" customHeight="1" x14ac:dyDescent="0.25">
      <c r="B74" s="4" t="s">
        <v>379</v>
      </c>
      <c r="C74" s="3" t="s">
        <v>218</v>
      </c>
    </row>
    <row r="75" spans="1:3" ht="38.1" customHeight="1" x14ac:dyDescent="0.25">
      <c r="A75" s="38"/>
      <c r="B75" s="39"/>
      <c r="C75" s="39"/>
    </row>
    <row r="76" spans="1:3" ht="38.1" customHeight="1" x14ac:dyDescent="0.25">
      <c r="A76" s="37">
        <v>10</v>
      </c>
      <c r="B76" s="5" t="s">
        <v>350</v>
      </c>
      <c r="C76" s="7" t="s">
        <v>32</v>
      </c>
    </row>
    <row r="77" spans="1:3" ht="38.1" customHeight="1" x14ac:dyDescent="0.25">
      <c r="B77" s="4" t="s">
        <v>350</v>
      </c>
      <c r="C77" s="3" t="s">
        <v>47</v>
      </c>
    </row>
    <row r="78" spans="1:3" ht="38.1" customHeight="1" x14ac:dyDescent="0.25">
      <c r="B78" s="5" t="s">
        <v>350</v>
      </c>
      <c r="C78" s="7" t="s">
        <v>77</v>
      </c>
    </row>
    <row r="79" spans="1:3" ht="38.1" customHeight="1" x14ac:dyDescent="0.25">
      <c r="B79" s="4" t="s">
        <v>350</v>
      </c>
      <c r="C79" s="3" t="s">
        <v>87</v>
      </c>
    </row>
    <row r="80" spans="1:3" ht="38.1" customHeight="1" x14ac:dyDescent="0.25">
      <c r="B80" s="4" t="s">
        <v>350</v>
      </c>
      <c r="C80" s="3" t="s">
        <v>107</v>
      </c>
    </row>
    <row r="81" spans="1:3" ht="38.1" customHeight="1" x14ac:dyDescent="0.45">
      <c r="B81" s="11" t="s">
        <v>350</v>
      </c>
      <c r="C81" s="14" t="s">
        <v>247</v>
      </c>
    </row>
    <row r="82" spans="1:3" s="1" customFormat="1" ht="38.1" customHeight="1" x14ac:dyDescent="0.25">
      <c r="A82" s="38"/>
      <c r="B82" s="39"/>
      <c r="C82" s="39"/>
    </row>
    <row r="83" spans="1:3" ht="38.1" customHeight="1" x14ac:dyDescent="0.25">
      <c r="A83" s="37">
        <v>11</v>
      </c>
      <c r="B83" s="5" t="s">
        <v>309</v>
      </c>
      <c r="C83" s="7" t="s">
        <v>32</v>
      </c>
    </row>
    <row r="84" spans="1:3" ht="38.1" customHeight="1" x14ac:dyDescent="0.25">
      <c r="B84" s="9" t="s">
        <v>306</v>
      </c>
      <c r="C84" s="3" t="s">
        <v>52</v>
      </c>
    </row>
    <row r="85" spans="1:3" ht="38.1" customHeight="1" x14ac:dyDescent="0.25">
      <c r="B85" s="5" t="s">
        <v>309</v>
      </c>
      <c r="C85" s="3" t="s">
        <v>226</v>
      </c>
    </row>
    <row r="86" spans="1:3" ht="38.1" customHeight="1" x14ac:dyDescent="0.25">
      <c r="B86" s="4" t="s">
        <v>309</v>
      </c>
      <c r="C86" s="3" t="s">
        <v>70</v>
      </c>
    </row>
    <row r="87" spans="1:3" ht="38.1" customHeight="1" x14ac:dyDescent="0.25">
      <c r="B87" s="4" t="s">
        <v>309</v>
      </c>
      <c r="C87" s="3" t="s">
        <v>73</v>
      </c>
    </row>
    <row r="88" spans="1:3" ht="38.1" customHeight="1" x14ac:dyDescent="0.25">
      <c r="B88" s="4" t="s">
        <v>306</v>
      </c>
      <c r="C88" s="3" t="s">
        <v>100</v>
      </c>
    </row>
    <row r="89" spans="1:3" ht="38.1" customHeight="1" x14ac:dyDescent="0.25">
      <c r="B89" s="4" t="s">
        <v>306</v>
      </c>
      <c r="C89" s="3" t="s">
        <v>158</v>
      </c>
    </row>
    <row r="90" spans="1:3" ht="38.1" customHeight="1" x14ac:dyDescent="0.25">
      <c r="B90" s="4" t="s">
        <v>327</v>
      </c>
      <c r="C90" s="3" t="s">
        <v>162</v>
      </c>
    </row>
    <row r="91" spans="1:3" ht="38.1" customHeight="1" x14ac:dyDescent="0.25">
      <c r="B91" s="4" t="s">
        <v>306</v>
      </c>
      <c r="C91" s="3" t="s">
        <v>183</v>
      </c>
    </row>
    <row r="92" spans="1:3" ht="38.1" customHeight="1" x14ac:dyDescent="0.25">
      <c r="B92" s="4" t="s">
        <v>309</v>
      </c>
      <c r="C92" s="3" t="s">
        <v>191</v>
      </c>
    </row>
    <row r="93" spans="1:3" ht="38.1" customHeight="1" x14ac:dyDescent="0.25">
      <c r="B93" s="4" t="s">
        <v>309</v>
      </c>
      <c r="C93" s="3" t="s">
        <v>193</v>
      </c>
    </row>
    <row r="94" spans="1:3" s="1" customFormat="1" ht="38.1" customHeight="1" x14ac:dyDescent="0.25">
      <c r="A94" s="38"/>
      <c r="B94" s="39"/>
      <c r="C94" s="39"/>
    </row>
    <row r="95" spans="1:3" ht="38.1" customHeight="1" x14ac:dyDescent="0.25">
      <c r="A95" s="37">
        <v>12</v>
      </c>
      <c r="B95" s="4" t="s">
        <v>356</v>
      </c>
      <c r="C95" s="3" t="s">
        <v>87</v>
      </c>
    </row>
    <row r="96" spans="1:3" ht="38.1" customHeight="1" x14ac:dyDescent="0.25">
      <c r="B96" s="4" t="s">
        <v>356</v>
      </c>
      <c r="C96" s="3" t="s">
        <v>95</v>
      </c>
    </row>
    <row r="97" spans="1:3" ht="38.1" customHeight="1" x14ac:dyDescent="0.25">
      <c r="B97" s="4" t="s">
        <v>356</v>
      </c>
      <c r="C97" s="3" t="s">
        <v>107</v>
      </c>
    </row>
    <row r="98" spans="1:3" ht="38.1" customHeight="1" x14ac:dyDescent="0.25">
      <c r="B98" s="4" t="s">
        <v>356</v>
      </c>
      <c r="C98" s="7" t="s">
        <v>225</v>
      </c>
    </row>
    <row r="99" spans="1:3" ht="38.1" customHeight="1" x14ac:dyDescent="0.25">
      <c r="B99" s="8" t="s">
        <v>356</v>
      </c>
      <c r="C99" s="7" t="s">
        <v>230</v>
      </c>
    </row>
    <row r="100" spans="1:3" ht="38.1" customHeight="1" x14ac:dyDescent="0.25">
      <c r="B100" s="4" t="s">
        <v>356</v>
      </c>
      <c r="C100" s="3" t="s">
        <v>193</v>
      </c>
    </row>
    <row r="101" spans="1:3" s="1" customFormat="1" ht="38.1" customHeight="1" x14ac:dyDescent="0.25">
      <c r="A101" s="38"/>
      <c r="B101" s="39"/>
      <c r="C101" s="39"/>
    </row>
    <row r="102" spans="1:3" ht="38.1" customHeight="1" x14ac:dyDescent="0.25">
      <c r="A102" s="37">
        <v>13</v>
      </c>
      <c r="B102" s="5" t="s">
        <v>302</v>
      </c>
      <c r="C102" s="3" t="s">
        <v>2</v>
      </c>
    </row>
    <row r="103" spans="1:3" ht="38.1" customHeight="1" x14ac:dyDescent="0.25">
      <c r="B103" s="4" t="s">
        <v>302</v>
      </c>
      <c r="C103" s="3" t="s">
        <v>26</v>
      </c>
    </row>
    <row r="104" spans="1:3" ht="38.1" customHeight="1" x14ac:dyDescent="0.25">
      <c r="B104" s="4" t="s">
        <v>311</v>
      </c>
      <c r="C104" s="3" t="s">
        <v>73</v>
      </c>
    </row>
    <row r="105" spans="1:3" ht="38.1" customHeight="1" x14ac:dyDescent="0.25">
      <c r="B105" s="4" t="s">
        <v>311</v>
      </c>
      <c r="C105" s="3" t="s">
        <v>114</v>
      </c>
    </row>
    <row r="106" spans="1:3" ht="38.1" customHeight="1" x14ac:dyDescent="0.25">
      <c r="B106" s="4" t="s">
        <v>302</v>
      </c>
      <c r="C106" s="3" t="s">
        <v>143</v>
      </c>
    </row>
    <row r="107" spans="1:3" ht="38.1" customHeight="1" x14ac:dyDescent="0.25">
      <c r="B107" s="4" t="s">
        <v>302</v>
      </c>
      <c r="C107" s="3" t="s">
        <v>172</v>
      </c>
    </row>
    <row r="108" spans="1:3" s="1" customFormat="1" ht="38.1" customHeight="1" x14ac:dyDescent="0.25">
      <c r="A108" s="38"/>
      <c r="B108" s="39"/>
      <c r="C108" s="39"/>
    </row>
    <row r="109" spans="1:3" ht="38.1" customHeight="1" x14ac:dyDescent="0.25">
      <c r="A109" s="37">
        <v>14</v>
      </c>
      <c r="B109" s="5" t="s">
        <v>267</v>
      </c>
      <c r="C109" s="7" t="s">
        <v>32</v>
      </c>
    </row>
    <row r="110" spans="1:3" ht="38.1" customHeight="1" x14ac:dyDescent="0.25">
      <c r="B110" s="8" t="s">
        <v>267</v>
      </c>
      <c r="C110" s="3" t="s">
        <v>47</v>
      </c>
    </row>
    <row r="111" spans="1:3" ht="38.1" customHeight="1" x14ac:dyDescent="0.25">
      <c r="B111" s="5" t="s">
        <v>267</v>
      </c>
      <c r="C111" s="7" t="s">
        <v>77</v>
      </c>
    </row>
    <row r="112" spans="1:3" ht="38.1" customHeight="1" x14ac:dyDescent="0.25">
      <c r="B112" s="4" t="s">
        <v>267</v>
      </c>
      <c r="C112" s="3" t="s">
        <v>95</v>
      </c>
    </row>
    <row r="113" spans="1:3" ht="38.1" customHeight="1" x14ac:dyDescent="0.25">
      <c r="B113" s="4" t="s">
        <v>267</v>
      </c>
      <c r="C113" s="3" t="s">
        <v>107</v>
      </c>
    </row>
    <row r="114" spans="1:3" s="1" customFormat="1" ht="38.1" customHeight="1" x14ac:dyDescent="0.25">
      <c r="A114" s="38"/>
      <c r="B114" s="39"/>
      <c r="C114" s="39"/>
    </row>
    <row r="115" spans="1:3" ht="38.1" customHeight="1" x14ac:dyDescent="0.25">
      <c r="A115" s="37">
        <v>15</v>
      </c>
      <c r="B115" s="4" t="s">
        <v>349</v>
      </c>
      <c r="C115" s="3" t="s">
        <v>41</v>
      </c>
    </row>
    <row r="116" spans="1:3" ht="38.1" customHeight="1" x14ac:dyDescent="0.25">
      <c r="B116" s="4" t="s">
        <v>349</v>
      </c>
      <c r="C116" s="3" t="s">
        <v>83</v>
      </c>
    </row>
    <row r="117" spans="1:3" ht="38.1" customHeight="1" x14ac:dyDescent="0.25">
      <c r="B117" s="4" t="s">
        <v>349</v>
      </c>
      <c r="C117" s="3" t="s">
        <v>89</v>
      </c>
    </row>
    <row r="118" spans="1:3" ht="38.1" customHeight="1" x14ac:dyDescent="0.25">
      <c r="B118" s="4" t="s">
        <v>349</v>
      </c>
      <c r="C118" s="3" t="s">
        <v>107</v>
      </c>
    </row>
    <row r="119" spans="1:3" ht="38.1" customHeight="1" x14ac:dyDescent="0.25">
      <c r="B119" s="5" t="s">
        <v>349</v>
      </c>
      <c r="C119" s="7" t="s">
        <v>231</v>
      </c>
    </row>
    <row r="120" spans="1:3" s="1" customFormat="1" ht="38.1" customHeight="1" x14ac:dyDescent="0.25">
      <c r="A120" s="38"/>
      <c r="B120" s="39"/>
      <c r="C120" s="39"/>
    </row>
    <row r="121" spans="1:3" ht="38.1" customHeight="1" x14ac:dyDescent="0.25">
      <c r="A121" s="37">
        <v>16</v>
      </c>
      <c r="B121" s="4" t="s">
        <v>351</v>
      </c>
      <c r="C121" s="3" t="s">
        <v>59</v>
      </c>
    </row>
    <row r="122" spans="1:3" ht="38.1" customHeight="1" x14ac:dyDescent="0.25">
      <c r="B122" s="4" t="s">
        <v>351</v>
      </c>
      <c r="C122" s="3" t="s">
        <v>86</v>
      </c>
    </row>
    <row r="123" spans="1:3" ht="38.1" customHeight="1" x14ac:dyDescent="0.25">
      <c r="B123" s="4" t="s">
        <v>351</v>
      </c>
      <c r="C123" s="3" t="s">
        <v>89</v>
      </c>
    </row>
    <row r="124" spans="1:3" ht="38.1" customHeight="1" x14ac:dyDescent="0.25">
      <c r="B124" s="10" t="s">
        <v>360</v>
      </c>
      <c r="C124" s="3" t="s">
        <v>95</v>
      </c>
    </row>
    <row r="125" spans="1:3" ht="38.1" customHeight="1" x14ac:dyDescent="0.25">
      <c r="B125" s="4" t="s">
        <v>351</v>
      </c>
      <c r="C125" s="7" t="s">
        <v>225</v>
      </c>
    </row>
    <row r="126" spans="1:3" ht="38.1" customHeight="1" x14ac:dyDescent="0.25">
      <c r="B126" s="10" t="s">
        <v>351</v>
      </c>
      <c r="C126" s="7" t="s">
        <v>380</v>
      </c>
    </row>
    <row r="127" spans="1:3" s="1" customFormat="1" ht="38.1" customHeight="1" x14ac:dyDescent="0.25">
      <c r="A127" s="38"/>
      <c r="B127" s="39"/>
      <c r="C127" s="39"/>
    </row>
    <row r="128" spans="1:3" ht="38.1" customHeight="1" x14ac:dyDescent="0.25">
      <c r="A128" s="37">
        <v>17</v>
      </c>
      <c r="B128" s="9" t="s">
        <v>313</v>
      </c>
      <c r="C128" s="3" t="s">
        <v>90</v>
      </c>
    </row>
    <row r="129" spans="1:3" ht="38.1" customHeight="1" x14ac:dyDescent="0.25">
      <c r="B129" s="4" t="s">
        <v>313</v>
      </c>
      <c r="C129" s="3" t="s">
        <v>114</v>
      </c>
    </row>
    <row r="130" spans="1:3" ht="38.1" customHeight="1" x14ac:dyDescent="0.25">
      <c r="B130" s="4" t="s">
        <v>313</v>
      </c>
      <c r="C130" s="7" t="s">
        <v>225</v>
      </c>
    </row>
    <row r="131" spans="1:3" ht="38.1" customHeight="1" x14ac:dyDescent="0.25">
      <c r="B131" s="4" t="s">
        <v>313</v>
      </c>
      <c r="C131" s="3" t="s">
        <v>124</v>
      </c>
    </row>
    <row r="132" spans="1:3" ht="38.1" customHeight="1" x14ac:dyDescent="0.25">
      <c r="B132" s="4" t="s">
        <v>313</v>
      </c>
      <c r="C132" s="3" t="s">
        <v>131</v>
      </c>
    </row>
    <row r="133" spans="1:3" ht="38.1" customHeight="1" x14ac:dyDescent="0.25">
      <c r="B133" s="4" t="s">
        <v>313</v>
      </c>
      <c r="C133" s="3" t="s">
        <v>137</v>
      </c>
    </row>
    <row r="134" spans="1:3" ht="38.1" customHeight="1" x14ac:dyDescent="0.25">
      <c r="B134" s="4" t="s">
        <v>313</v>
      </c>
      <c r="C134" s="3" t="s">
        <v>193</v>
      </c>
    </row>
    <row r="135" spans="1:3" s="1" customFormat="1" ht="38.1" customHeight="1" x14ac:dyDescent="0.25">
      <c r="A135" s="38"/>
      <c r="B135" s="39"/>
      <c r="C135" s="39"/>
    </row>
    <row r="136" spans="1:3" ht="38.1" customHeight="1" x14ac:dyDescent="0.25">
      <c r="A136" s="37">
        <v>18</v>
      </c>
      <c r="B136" s="9" t="s">
        <v>348</v>
      </c>
      <c r="C136" s="7" t="s">
        <v>32</v>
      </c>
    </row>
    <row r="137" spans="1:3" ht="38.1" customHeight="1" x14ac:dyDescent="0.25">
      <c r="B137" s="5" t="s">
        <v>348</v>
      </c>
      <c r="C137" s="3" t="s">
        <v>41</v>
      </c>
    </row>
    <row r="138" spans="1:3" ht="38.1" customHeight="1" x14ac:dyDescent="0.25">
      <c r="B138" s="4" t="s">
        <v>348</v>
      </c>
      <c r="C138" s="3" t="s">
        <v>47</v>
      </c>
    </row>
    <row r="139" spans="1:3" ht="38.1" customHeight="1" x14ac:dyDescent="0.25">
      <c r="B139" s="5" t="s">
        <v>386</v>
      </c>
      <c r="C139" s="7" t="s">
        <v>77</v>
      </c>
    </row>
    <row r="140" spans="1:3" ht="38.1" customHeight="1" x14ac:dyDescent="0.25">
      <c r="B140" s="4" t="s">
        <v>363</v>
      </c>
      <c r="C140" s="3" t="s">
        <v>111</v>
      </c>
    </row>
    <row r="141" spans="1:3" ht="38.1" customHeight="1" x14ac:dyDescent="0.25">
      <c r="B141" s="4" t="s">
        <v>348</v>
      </c>
      <c r="C141" s="3" t="s">
        <v>149</v>
      </c>
    </row>
    <row r="142" spans="1:3" s="1" customFormat="1" ht="38.1" customHeight="1" x14ac:dyDescent="0.25">
      <c r="A142" s="38"/>
      <c r="B142" s="39"/>
      <c r="C142" s="39"/>
    </row>
    <row r="143" spans="1:3" ht="38.1" customHeight="1" x14ac:dyDescent="0.25">
      <c r="A143" s="37">
        <v>19</v>
      </c>
      <c r="B143" s="5" t="s">
        <v>264</v>
      </c>
      <c r="C143" s="3" t="s">
        <v>2</v>
      </c>
    </row>
    <row r="144" spans="1:3" ht="38.1" customHeight="1" x14ac:dyDescent="0.25">
      <c r="B144" s="4" t="s">
        <v>264</v>
      </c>
      <c r="C144" s="3" t="s">
        <v>19</v>
      </c>
    </row>
    <row r="145" spans="1:3" ht="38.1" customHeight="1" x14ac:dyDescent="0.25">
      <c r="B145" s="5" t="s">
        <v>268</v>
      </c>
      <c r="C145" s="3" t="s">
        <v>37</v>
      </c>
    </row>
    <row r="146" spans="1:3" ht="38.1" customHeight="1" x14ac:dyDescent="0.25">
      <c r="B146" s="4" t="s">
        <v>264</v>
      </c>
      <c r="C146" s="3" t="s">
        <v>78</v>
      </c>
    </row>
    <row r="147" spans="1:3" ht="38.1" customHeight="1" x14ac:dyDescent="0.25">
      <c r="B147" s="4" t="s">
        <v>282</v>
      </c>
      <c r="C147" s="3" t="s">
        <v>114</v>
      </c>
    </row>
    <row r="148" spans="1:3" ht="38.1" customHeight="1" x14ac:dyDescent="0.25">
      <c r="B148" s="4" t="s">
        <v>264</v>
      </c>
      <c r="C148" s="3" t="s">
        <v>129</v>
      </c>
    </row>
    <row r="149" spans="1:3" ht="38.1" customHeight="1" x14ac:dyDescent="0.25">
      <c r="B149" s="4" t="s">
        <v>283</v>
      </c>
      <c r="C149" s="3" t="s">
        <v>137</v>
      </c>
    </row>
    <row r="150" spans="1:3" ht="38.1" customHeight="1" x14ac:dyDescent="0.25">
      <c r="B150" s="4" t="s">
        <v>264</v>
      </c>
      <c r="C150" s="3" t="s">
        <v>214</v>
      </c>
    </row>
    <row r="151" spans="1:3" ht="38.1" customHeight="1" x14ac:dyDescent="0.25">
      <c r="B151" s="5" t="s">
        <v>264</v>
      </c>
      <c r="C151" s="7" t="s">
        <v>227</v>
      </c>
    </row>
    <row r="152" spans="1:3" ht="38.1" customHeight="1" x14ac:dyDescent="0.25">
      <c r="B152" s="5" t="s">
        <v>264</v>
      </c>
      <c r="C152" s="7" t="s">
        <v>228</v>
      </c>
    </row>
    <row r="153" spans="1:3" ht="38.1" customHeight="1" x14ac:dyDescent="0.25">
      <c r="B153" s="4" t="s">
        <v>264</v>
      </c>
      <c r="C153" s="3" t="s">
        <v>193</v>
      </c>
    </row>
    <row r="154" spans="1:3" s="1" customFormat="1" ht="38.1" customHeight="1" x14ac:dyDescent="0.25">
      <c r="A154" s="38"/>
      <c r="B154" s="39"/>
      <c r="C154" s="39"/>
    </row>
    <row r="155" spans="1:3" ht="38.1" customHeight="1" x14ac:dyDescent="0.25">
      <c r="A155" s="37">
        <v>20</v>
      </c>
      <c r="B155" s="5" t="s">
        <v>263</v>
      </c>
      <c r="C155" s="3" t="s">
        <v>2</v>
      </c>
    </row>
    <row r="156" spans="1:3" ht="38.1" customHeight="1" x14ac:dyDescent="0.25">
      <c r="B156" s="4" t="s">
        <v>263</v>
      </c>
      <c r="C156" s="3" t="s">
        <v>19</v>
      </c>
    </row>
    <row r="157" spans="1:3" ht="38.1" customHeight="1" x14ac:dyDescent="0.25">
      <c r="B157" s="4" t="s">
        <v>263</v>
      </c>
      <c r="C157" s="3" t="s">
        <v>26</v>
      </c>
    </row>
    <row r="158" spans="1:3" ht="38.1" customHeight="1" x14ac:dyDescent="0.25">
      <c r="B158" s="4" t="s">
        <v>263</v>
      </c>
      <c r="C158" s="3" t="s">
        <v>37</v>
      </c>
    </row>
    <row r="159" spans="1:3" ht="38.1" customHeight="1" x14ac:dyDescent="0.25">
      <c r="B159" s="4" t="s">
        <v>263</v>
      </c>
      <c r="C159" s="3" t="s">
        <v>106</v>
      </c>
    </row>
    <row r="160" spans="1:3" ht="38.1" customHeight="1" x14ac:dyDescent="0.25">
      <c r="B160" s="4" t="s">
        <v>263</v>
      </c>
      <c r="C160" s="3" t="s">
        <v>118</v>
      </c>
    </row>
    <row r="161" spans="1:3" ht="38.1" customHeight="1" x14ac:dyDescent="0.25">
      <c r="B161" s="5" t="s">
        <v>263</v>
      </c>
      <c r="C161" s="12" t="s">
        <v>236</v>
      </c>
    </row>
    <row r="162" spans="1:3" ht="38.1" customHeight="1" x14ac:dyDescent="0.25">
      <c r="B162" s="4" t="s">
        <v>292</v>
      </c>
      <c r="C162" s="3" t="s">
        <v>162</v>
      </c>
    </row>
    <row r="163" spans="1:3" ht="38.1" customHeight="1" x14ac:dyDescent="0.25">
      <c r="B163" s="5" t="s">
        <v>263</v>
      </c>
      <c r="C163" s="3" t="s">
        <v>224</v>
      </c>
    </row>
    <row r="164" spans="1:3" ht="38.1" customHeight="1" x14ac:dyDescent="0.25">
      <c r="B164" s="5" t="s">
        <v>263</v>
      </c>
      <c r="C164" s="7" t="s">
        <v>177</v>
      </c>
    </row>
    <row r="165" spans="1:3" ht="38.1" customHeight="1" x14ac:dyDescent="0.25">
      <c r="B165" s="5" t="s">
        <v>263</v>
      </c>
      <c r="C165" s="7" t="s">
        <v>227</v>
      </c>
    </row>
    <row r="166" spans="1:3" s="1" customFormat="1" ht="38.1" customHeight="1" x14ac:dyDescent="0.25">
      <c r="A166" s="38"/>
      <c r="B166" s="39"/>
      <c r="C166" s="39"/>
    </row>
    <row r="167" spans="1:3" ht="38.1" customHeight="1" x14ac:dyDescent="0.25">
      <c r="A167" s="37">
        <v>21</v>
      </c>
      <c r="B167" s="4" t="s">
        <v>273</v>
      </c>
      <c r="C167" s="3" t="s">
        <v>70</v>
      </c>
    </row>
    <row r="168" spans="1:3" ht="38.1" customHeight="1" x14ac:dyDescent="0.25">
      <c r="B168" s="4" t="s">
        <v>273</v>
      </c>
      <c r="C168" s="3" t="s">
        <v>83</v>
      </c>
    </row>
    <row r="169" spans="1:3" ht="38.1" customHeight="1" x14ac:dyDescent="0.25">
      <c r="B169" s="4" t="s">
        <v>273</v>
      </c>
      <c r="C169" s="3" t="s">
        <v>89</v>
      </c>
    </row>
    <row r="170" spans="1:3" ht="38.1" customHeight="1" x14ac:dyDescent="0.25">
      <c r="B170" s="4" t="s">
        <v>273</v>
      </c>
      <c r="C170" s="7" t="s">
        <v>225</v>
      </c>
    </row>
    <row r="171" spans="1:3" ht="38.1" customHeight="1" x14ac:dyDescent="0.25">
      <c r="B171" s="4" t="s">
        <v>366</v>
      </c>
      <c r="C171" s="3" t="s">
        <v>124</v>
      </c>
    </row>
    <row r="172" spans="1:3" ht="38.1" customHeight="1" x14ac:dyDescent="0.25">
      <c r="B172" s="5" t="s">
        <v>293</v>
      </c>
      <c r="C172" s="3" t="s">
        <v>162</v>
      </c>
    </row>
    <row r="173" spans="1:3" ht="38.1" customHeight="1" x14ac:dyDescent="0.25">
      <c r="B173" s="5" t="s">
        <v>369</v>
      </c>
      <c r="C173" s="7" t="s">
        <v>173</v>
      </c>
    </row>
    <row r="174" spans="1:3" ht="38.1" customHeight="1" x14ac:dyDescent="0.25">
      <c r="B174" s="5" t="s">
        <v>273</v>
      </c>
      <c r="C174" s="7" t="s">
        <v>231</v>
      </c>
    </row>
    <row r="175" spans="1:3" ht="38.1" customHeight="1" x14ac:dyDescent="0.25">
      <c r="B175" s="5" t="s">
        <v>273</v>
      </c>
      <c r="C175" s="7" t="s">
        <v>230</v>
      </c>
    </row>
    <row r="176" spans="1:3" s="1" customFormat="1" ht="38.1" customHeight="1" x14ac:dyDescent="0.25">
      <c r="A176" s="38"/>
      <c r="B176" s="39"/>
      <c r="C176" s="39"/>
    </row>
    <row r="177" spans="1:3" ht="38.1" customHeight="1" x14ac:dyDescent="0.25">
      <c r="A177" s="37">
        <v>22</v>
      </c>
      <c r="B177" s="4" t="s">
        <v>357</v>
      </c>
      <c r="C177" s="3" t="s">
        <v>80</v>
      </c>
    </row>
    <row r="178" spans="1:3" ht="38.1" customHeight="1" x14ac:dyDescent="0.25">
      <c r="B178" s="4" t="s">
        <v>357</v>
      </c>
      <c r="C178" s="3" t="s">
        <v>83</v>
      </c>
    </row>
    <row r="179" spans="1:3" ht="38.1" customHeight="1" x14ac:dyDescent="0.25">
      <c r="B179" s="4" t="s">
        <v>358</v>
      </c>
      <c r="C179" s="3" t="s">
        <v>87</v>
      </c>
    </row>
    <row r="180" spans="1:3" ht="38.1" customHeight="1" x14ac:dyDescent="0.25">
      <c r="B180" s="4" t="s">
        <v>364</v>
      </c>
      <c r="C180" s="3" t="s">
        <v>111</v>
      </c>
    </row>
    <row r="181" spans="1:3" ht="38.1" customHeight="1" x14ac:dyDescent="0.25">
      <c r="B181" s="4" t="s">
        <v>357</v>
      </c>
      <c r="C181" s="7" t="s">
        <v>225</v>
      </c>
    </row>
    <row r="182" spans="1:3" ht="38.1" customHeight="1" x14ac:dyDescent="0.25">
      <c r="B182" s="8" t="s">
        <v>357</v>
      </c>
      <c r="C182" s="3" t="s">
        <v>172</v>
      </c>
    </row>
    <row r="183" spans="1:3" s="1" customFormat="1" ht="38.1" customHeight="1" x14ac:dyDescent="0.25">
      <c r="A183" s="38"/>
      <c r="B183" s="39"/>
      <c r="C183" s="39"/>
    </row>
    <row r="184" spans="1:3" ht="38.1" customHeight="1" x14ac:dyDescent="0.25">
      <c r="A184" s="37">
        <v>23</v>
      </c>
      <c r="B184" s="4" t="s">
        <v>308</v>
      </c>
      <c r="C184" s="3" t="s">
        <v>56</v>
      </c>
    </row>
    <row r="185" spans="1:3" ht="38.1" customHeight="1" x14ac:dyDescent="0.25">
      <c r="B185" s="4" t="s">
        <v>308</v>
      </c>
      <c r="C185" s="3" t="s">
        <v>63</v>
      </c>
    </row>
    <row r="186" spans="1:3" ht="38.1" customHeight="1" x14ac:dyDescent="0.25">
      <c r="B186" s="4" t="s">
        <v>308</v>
      </c>
      <c r="C186" s="3" t="s">
        <v>99</v>
      </c>
    </row>
    <row r="187" spans="1:3" ht="38.1" customHeight="1" x14ac:dyDescent="0.25">
      <c r="B187" s="4" t="s">
        <v>378</v>
      </c>
      <c r="C187" s="3" t="s">
        <v>100</v>
      </c>
    </row>
    <row r="188" spans="1:3" ht="38.1" customHeight="1" x14ac:dyDescent="0.25">
      <c r="B188" s="5" t="s">
        <v>308</v>
      </c>
      <c r="C188" s="3" t="s">
        <v>187</v>
      </c>
    </row>
    <row r="189" spans="1:3" s="1" customFormat="1" ht="38.1" customHeight="1" x14ac:dyDescent="0.25">
      <c r="A189" s="38"/>
      <c r="B189" s="39"/>
      <c r="C189" s="39"/>
    </row>
    <row r="190" spans="1:3" ht="38.1" customHeight="1" x14ac:dyDescent="0.25">
      <c r="A190" s="37">
        <v>24</v>
      </c>
      <c r="B190" s="5" t="s">
        <v>259</v>
      </c>
      <c r="C190" s="3" t="s">
        <v>2</v>
      </c>
    </row>
    <row r="191" spans="1:3" ht="38.1" customHeight="1" x14ac:dyDescent="0.25">
      <c r="B191" s="4" t="s">
        <v>259</v>
      </c>
      <c r="C191" s="3" t="s">
        <v>19</v>
      </c>
    </row>
    <row r="192" spans="1:3" ht="38.1" customHeight="1" x14ac:dyDescent="0.25">
      <c r="B192" s="4" t="s">
        <v>259</v>
      </c>
      <c r="C192" s="3" t="s">
        <v>26</v>
      </c>
    </row>
    <row r="193" spans="1:3" ht="38.1" customHeight="1" x14ac:dyDescent="0.25">
      <c r="B193" s="4" t="s">
        <v>280</v>
      </c>
      <c r="C193" s="3" t="s">
        <v>107</v>
      </c>
    </row>
    <row r="194" spans="1:3" ht="38.1" customHeight="1" x14ac:dyDescent="0.25">
      <c r="B194" s="5" t="s">
        <v>299</v>
      </c>
      <c r="C194" s="7" t="s">
        <v>228</v>
      </c>
    </row>
    <row r="195" spans="1:3" ht="38.1" customHeight="1" x14ac:dyDescent="0.25">
      <c r="B195" s="5" t="s">
        <v>301</v>
      </c>
      <c r="C195" s="3" t="s">
        <v>187</v>
      </c>
    </row>
    <row r="196" spans="1:3" ht="38.1" customHeight="1" x14ac:dyDescent="0.25">
      <c r="B196" s="4" t="s">
        <v>259</v>
      </c>
      <c r="C196" s="3" t="s">
        <v>193</v>
      </c>
    </row>
    <row r="197" spans="1:3" s="1" customFormat="1" ht="38.1" customHeight="1" x14ac:dyDescent="0.25">
      <c r="A197" s="38"/>
      <c r="B197" s="39"/>
      <c r="C197" s="39"/>
    </row>
    <row r="198" spans="1:3" ht="38.1" customHeight="1" x14ac:dyDescent="0.25">
      <c r="A198" s="37">
        <v>25</v>
      </c>
      <c r="B198" s="4" t="s">
        <v>344</v>
      </c>
      <c r="C198" s="3" t="s">
        <v>12</v>
      </c>
    </row>
    <row r="199" spans="1:3" ht="38.1" customHeight="1" x14ac:dyDescent="0.25">
      <c r="B199" s="4" t="s">
        <v>265</v>
      </c>
      <c r="C199" s="3" t="s">
        <v>98</v>
      </c>
    </row>
    <row r="200" spans="1:3" ht="38.1" customHeight="1" x14ac:dyDescent="0.25">
      <c r="B200" s="4" t="s">
        <v>265</v>
      </c>
      <c r="C200" s="3" t="s">
        <v>143</v>
      </c>
    </row>
    <row r="201" spans="1:3" ht="38.1" customHeight="1" x14ac:dyDescent="0.25">
      <c r="B201" s="4" t="s">
        <v>289</v>
      </c>
      <c r="C201" s="3" t="s">
        <v>149</v>
      </c>
    </row>
    <row r="202" spans="1:3" ht="38.1" customHeight="1" x14ac:dyDescent="0.25">
      <c r="B202" s="5" t="s">
        <v>265</v>
      </c>
      <c r="C202" s="7" t="s">
        <v>156</v>
      </c>
    </row>
    <row r="203" spans="1:3" ht="38.1" customHeight="1" x14ac:dyDescent="0.25">
      <c r="B203" s="4" t="s">
        <v>294</v>
      </c>
      <c r="C203" s="3" t="s">
        <v>162</v>
      </c>
    </row>
    <row r="204" spans="1:3" ht="38.1" customHeight="1" x14ac:dyDescent="0.25">
      <c r="B204" s="4" t="s">
        <v>296</v>
      </c>
      <c r="C204" s="3" t="s">
        <v>169</v>
      </c>
    </row>
    <row r="205" spans="1:3" ht="38.1" customHeight="1" x14ac:dyDescent="0.25">
      <c r="B205" s="5" t="s">
        <v>300</v>
      </c>
      <c r="C205" s="7" t="s">
        <v>230</v>
      </c>
    </row>
    <row r="206" spans="1:3" ht="38.1" customHeight="1" x14ac:dyDescent="0.25">
      <c r="B206" s="5" t="s">
        <v>265</v>
      </c>
      <c r="C206" s="3" t="s">
        <v>187</v>
      </c>
    </row>
    <row r="207" spans="1:3" ht="38.1" customHeight="1" x14ac:dyDescent="0.45">
      <c r="B207" s="11" t="s">
        <v>265</v>
      </c>
      <c r="C207" s="14" t="s">
        <v>247</v>
      </c>
    </row>
    <row r="208" spans="1:3" s="1" customFormat="1" ht="38.1" customHeight="1" x14ac:dyDescent="0.25">
      <c r="A208" s="38"/>
      <c r="B208" s="39"/>
      <c r="C208" s="39"/>
    </row>
    <row r="209" spans="1:3" ht="38.1" customHeight="1" x14ac:dyDescent="0.25">
      <c r="A209" s="37">
        <v>26</v>
      </c>
      <c r="B209" s="5" t="s">
        <v>347</v>
      </c>
      <c r="C209" s="3" t="s">
        <v>41</v>
      </c>
    </row>
    <row r="210" spans="1:3" ht="38.1" customHeight="1" x14ac:dyDescent="0.25">
      <c r="B210" s="4" t="s">
        <v>347</v>
      </c>
      <c r="C210" s="3" t="s">
        <v>70</v>
      </c>
    </row>
    <row r="211" spans="1:3" ht="38.1" customHeight="1" x14ac:dyDescent="0.25">
      <c r="B211" s="4" t="s">
        <v>347</v>
      </c>
      <c r="C211" s="3" t="s">
        <v>80</v>
      </c>
    </row>
    <row r="212" spans="1:3" ht="38.1" customHeight="1" x14ac:dyDescent="0.25">
      <c r="B212" s="4" t="s">
        <v>347</v>
      </c>
      <c r="C212" s="3" t="s">
        <v>83</v>
      </c>
    </row>
    <row r="213" spans="1:3" ht="38.1" customHeight="1" x14ac:dyDescent="0.25">
      <c r="B213" s="4" t="s">
        <v>347</v>
      </c>
      <c r="C213" s="3" t="s">
        <v>89</v>
      </c>
    </row>
    <row r="214" spans="1:3" ht="38.1" customHeight="1" x14ac:dyDescent="0.25">
      <c r="B214" s="4" t="s">
        <v>361</v>
      </c>
      <c r="C214" s="3" t="s">
        <v>107</v>
      </c>
    </row>
    <row r="215" spans="1:3" ht="38.1" customHeight="1" x14ac:dyDescent="0.25">
      <c r="B215" s="4" t="s">
        <v>382</v>
      </c>
      <c r="C215" s="3" t="s">
        <v>162</v>
      </c>
    </row>
    <row r="216" spans="1:3" ht="38.1" customHeight="1" x14ac:dyDescent="0.25">
      <c r="B216" s="5" t="s">
        <v>347</v>
      </c>
      <c r="C216" s="7" t="s">
        <v>231</v>
      </c>
    </row>
    <row r="217" spans="1:3" ht="38.1" customHeight="1" x14ac:dyDescent="0.25">
      <c r="B217" s="5" t="s">
        <v>347</v>
      </c>
      <c r="C217" s="7" t="s">
        <v>230</v>
      </c>
    </row>
    <row r="218" spans="1:3" ht="38.1" customHeight="1" x14ac:dyDescent="0.45">
      <c r="B218" s="11" t="s">
        <v>347</v>
      </c>
      <c r="C218" s="14" t="s">
        <v>247</v>
      </c>
    </row>
    <row r="219" spans="1:3" s="1" customFormat="1" ht="38.1" customHeight="1" x14ac:dyDescent="0.25">
      <c r="A219" s="38"/>
      <c r="B219" s="39"/>
      <c r="C219" s="39"/>
    </row>
    <row r="220" spans="1:3" ht="38.1" customHeight="1" x14ac:dyDescent="0.25">
      <c r="A220" s="37">
        <v>27</v>
      </c>
      <c r="B220" s="5" t="s">
        <v>270</v>
      </c>
      <c r="C220" s="3" t="s">
        <v>41</v>
      </c>
    </row>
    <row r="221" spans="1:3" ht="38.1" customHeight="1" x14ac:dyDescent="0.25">
      <c r="B221" s="4" t="s">
        <v>286</v>
      </c>
      <c r="C221" s="3" t="s">
        <v>70</v>
      </c>
    </row>
    <row r="222" spans="1:3" ht="38.1" customHeight="1" x14ac:dyDescent="0.25">
      <c r="B222" s="4" t="s">
        <v>281</v>
      </c>
      <c r="C222" s="3" t="s">
        <v>111</v>
      </c>
    </row>
    <row r="223" spans="1:3" ht="38.1" customHeight="1" x14ac:dyDescent="0.25">
      <c r="B223" s="4" t="s">
        <v>286</v>
      </c>
      <c r="C223" s="3" t="s">
        <v>215</v>
      </c>
    </row>
    <row r="224" spans="1:3" s="1" customFormat="1" ht="38.1" customHeight="1" x14ac:dyDescent="0.25">
      <c r="A224" s="38"/>
      <c r="B224" s="39"/>
      <c r="C224" s="39"/>
    </row>
    <row r="225" spans="1:3" ht="38.1" customHeight="1" x14ac:dyDescent="0.25">
      <c r="A225" s="37">
        <v>28</v>
      </c>
      <c r="B225" s="4" t="s">
        <v>297</v>
      </c>
      <c r="C225" s="3" t="s">
        <v>47</v>
      </c>
    </row>
    <row r="226" spans="1:3" ht="38.1" customHeight="1" x14ac:dyDescent="0.25">
      <c r="B226" s="4" t="s">
        <v>297</v>
      </c>
      <c r="C226" s="3" t="s">
        <v>86</v>
      </c>
    </row>
    <row r="227" spans="1:3" ht="38.1" customHeight="1" x14ac:dyDescent="0.25">
      <c r="B227" s="4" t="s">
        <v>317</v>
      </c>
      <c r="C227" s="3" t="s">
        <v>111</v>
      </c>
    </row>
    <row r="228" spans="1:3" ht="38.1" customHeight="1" x14ac:dyDescent="0.25">
      <c r="B228" s="4" t="s">
        <v>297</v>
      </c>
      <c r="C228" s="3" t="s">
        <v>131</v>
      </c>
    </row>
    <row r="229" spans="1:3" ht="38.1" customHeight="1" x14ac:dyDescent="0.25">
      <c r="B229" s="4" t="s">
        <v>297</v>
      </c>
      <c r="C229" s="3" t="s">
        <v>218</v>
      </c>
    </row>
    <row r="230" spans="1:3" ht="38.1" customHeight="1" x14ac:dyDescent="0.25">
      <c r="B230" s="4" t="s">
        <v>330</v>
      </c>
      <c r="C230" s="3" t="s">
        <v>162</v>
      </c>
    </row>
    <row r="231" spans="1:3" ht="38.1" customHeight="1" x14ac:dyDescent="0.25">
      <c r="B231" s="5" t="s">
        <v>297</v>
      </c>
      <c r="C231" s="7" t="s">
        <v>180</v>
      </c>
    </row>
    <row r="232" spans="1:3" ht="38.1" customHeight="1" x14ac:dyDescent="0.25">
      <c r="B232" s="4" t="s">
        <v>297</v>
      </c>
      <c r="C232" s="3" t="s">
        <v>183</v>
      </c>
    </row>
    <row r="233" spans="1:3" s="1" customFormat="1" ht="38.1" customHeight="1" x14ac:dyDescent="0.25">
      <c r="A233" s="38"/>
      <c r="B233" s="39"/>
      <c r="C233" s="39"/>
    </row>
    <row r="234" spans="1:3" ht="38.1" customHeight="1" x14ac:dyDescent="0.25">
      <c r="A234" s="37">
        <v>29</v>
      </c>
      <c r="B234" s="4" t="s">
        <v>266</v>
      </c>
      <c r="C234" s="3" t="s">
        <v>41</v>
      </c>
    </row>
    <row r="235" spans="1:3" ht="38.1" customHeight="1" x14ac:dyDescent="0.25">
      <c r="B235" s="4" t="s">
        <v>266</v>
      </c>
      <c r="C235" s="3" t="s">
        <v>56</v>
      </c>
    </row>
    <row r="236" spans="1:3" ht="38.1" customHeight="1" x14ac:dyDescent="0.25">
      <c r="B236" s="10" t="s">
        <v>266</v>
      </c>
      <c r="C236" s="3" t="s">
        <v>59</v>
      </c>
    </row>
    <row r="237" spans="1:3" ht="38.1" customHeight="1" x14ac:dyDescent="0.25">
      <c r="B237" s="4" t="s">
        <v>266</v>
      </c>
      <c r="C237" s="3" t="s">
        <v>214</v>
      </c>
    </row>
    <row r="238" spans="1:3" ht="38.1" customHeight="1" x14ac:dyDescent="0.25">
      <c r="B238" s="4" t="s">
        <v>266</v>
      </c>
      <c r="C238" s="3" t="s">
        <v>169</v>
      </c>
    </row>
    <row r="239" spans="1:3" ht="38.1" customHeight="1" x14ac:dyDescent="0.25">
      <c r="B239" s="5" t="s">
        <v>266</v>
      </c>
      <c r="C239" s="7" t="s">
        <v>180</v>
      </c>
    </row>
    <row r="240" spans="1:3" ht="38.1" customHeight="1" x14ac:dyDescent="0.25">
      <c r="B240" s="5" t="s">
        <v>266</v>
      </c>
      <c r="C240" s="7" t="s">
        <v>227</v>
      </c>
    </row>
    <row r="241" spans="1:3" ht="38.1" customHeight="1" x14ac:dyDescent="0.25">
      <c r="B241" s="10" t="s">
        <v>266</v>
      </c>
      <c r="C241" s="7" t="s">
        <v>380</v>
      </c>
    </row>
    <row r="242" spans="1:3" s="1" customFormat="1" ht="38.1" customHeight="1" x14ac:dyDescent="0.25">
      <c r="A242" s="38"/>
      <c r="B242" s="39"/>
      <c r="C242" s="39"/>
    </row>
    <row r="243" spans="1:3" ht="38.1" customHeight="1" x14ac:dyDescent="0.25">
      <c r="A243" s="37">
        <v>30</v>
      </c>
      <c r="B243" s="5" t="s">
        <v>269</v>
      </c>
      <c r="C243" s="3" t="s">
        <v>37</v>
      </c>
    </row>
    <row r="244" spans="1:3" ht="38.1" customHeight="1" x14ac:dyDescent="0.25">
      <c r="B244" s="4" t="s">
        <v>269</v>
      </c>
      <c r="C244" s="3" t="s">
        <v>78</v>
      </c>
    </row>
    <row r="245" spans="1:3" ht="38.1" customHeight="1" x14ac:dyDescent="0.25">
      <c r="B245" s="4" t="s">
        <v>269</v>
      </c>
      <c r="C245" s="3" t="s">
        <v>86</v>
      </c>
    </row>
    <row r="246" spans="1:3" ht="38.1" customHeight="1" x14ac:dyDescent="0.25">
      <c r="B246" s="4" t="s">
        <v>269</v>
      </c>
      <c r="C246" s="3" t="s">
        <v>95</v>
      </c>
    </row>
    <row r="247" spans="1:3" ht="38.1" customHeight="1" x14ac:dyDescent="0.25">
      <c r="B247" s="4" t="s">
        <v>269</v>
      </c>
      <c r="C247" s="3" t="s">
        <v>118</v>
      </c>
    </row>
    <row r="248" spans="1:3" ht="38.1" customHeight="1" x14ac:dyDescent="0.25">
      <c r="B248" s="4" t="s">
        <v>269</v>
      </c>
      <c r="C248" s="3" t="s">
        <v>123</v>
      </c>
    </row>
    <row r="249" spans="1:3" ht="38.1" customHeight="1" x14ac:dyDescent="0.25">
      <c r="B249" s="4" t="s">
        <v>269</v>
      </c>
      <c r="C249" s="3" t="s">
        <v>143</v>
      </c>
    </row>
    <row r="250" spans="1:3" ht="38.1" customHeight="1" x14ac:dyDescent="0.25">
      <c r="B250" s="5" t="s">
        <v>269</v>
      </c>
      <c r="C250" s="7" t="s">
        <v>228</v>
      </c>
    </row>
    <row r="251" spans="1:3" ht="64.5" customHeight="1" x14ac:dyDescent="0.25">
      <c r="B251" s="4" t="s">
        <v>269</v>
      </c>
      <c r="C251" s="3" t="s">
        <v>193</v>
      </c>
    </row>
    <row r="252" spans="1:3" s="1" customFormat="1" ht="38.1" customHeight="1" x14ac:dyDescent="0.25">
      <c r="A252" s="38"/>
      <c r="B252" s="39"/>
      <c r="C252" s="39"/>
    </row>
    <row r="253" spans="1:3" ht="38.1" customHeight="1" x14ac:dyDescent="0.25">
      <c r="A253" s="37">
        <v>31</v>
      </c>
      <c r="B253" s="4" t="s">
        <v>355</v>
      </c>
      <c r="C253" s="3" t="s">
        <v>80</v>
      </c>
    </row>
    <row r="254" spans="1:3" ht="38.1" customHeight="1" x14ac:dyDescent="0.25">
      <c r="B254" s="4" t="s">
        <v>365</v>
      </c>
      <c r="C254" s="3" t="s">
        <v>123</v>
      </c>
    </row>
    <row r="255" spans="1:3" ht="87" customHeight="1" x14ac:dyDescent="0.25">
      <c r="B255" s="5" t="s">
        <v>381</v>
      </c>
      <c r="C255" s="7" t="s">
        <v>177</v>
      </c>
    </row>
    <row r="256" spans="1:3" ht="38.1" customHeight="1" x14ac:dyDescent="0.25">
      <c r="B256" s="5" t="s">
        <v>365</v>
      </c>
      <c r="C256" s="3" t="s">
        <v>189</v>
      </c>
    </row>
    <row r="257" spans="1:3" s="1" customFormat="1" ht="38.1" customHeight="1" x14ac:dyDescent="0.25">
      <c r="A257" s="38"/>
      <c r="B257" s="39"/>
      <c r="C257" s="39"/>
    </row>
    <row r="258" spans="1:3" ht="38.1" customHeight="1" x14ac:dyDescent="0.25">
      <c r="A258" s="37">
        <v>32</v>
      </c>
      <c r="B258" s="4" t="s">
        <v>303</v>
      </c>
      <c r="C258" s="3" t="s">
        <v>10</v>
      </c>
    </row>
    <row r="259" spans="1:3" ht="38.1" customHeight="1" x14ac:dyDescent="0.25">
      <c r="B259" s="4" t="s">
        <v>303</v>
      </c>
      <c r="C259" s="3" t="s">
        <v>375</v>
      </c>
    </row>
    <row r="260" spans="1:3" ht="38.1" customHeight="1" x14ac:dyDescent="0.25">
      <c r="B260" s="4" t="s">
        <v>305</v>
      </c>
      <c r="C260" s="3" t="s">
        <v>52</v>
      </c>
    </row>
    <row r="261" spans="1:3" ht="38.1" customHeight="1" x14ac:dyDescent="0.25">
      <c r="B261" s="4" t="s">
        <v>303</v>
      </c>
      <c r="C261" s="3" t="s">
        <v>63</v>
      </c>
    </row>
    <row r="262" spans="1:3" ht="38.1" customHeight="1" x14ac:dyDescent="0.25">
      <c r="B262" s="4" t="s">
        <v>316</v>
      </c>
      <c r="C262" s="3" t="s">
        <v>100</v>
      </c>
    </row>
    <row r="263" spans="1:3" ht="38.1" customHeight="1" x14ac:dyDescent="0.25">
      <c r="B263" s="4" t="s">
        <v>303</v>
      </c>
      <c r="C263" s="3" t="s">
        <v>106</v>
      </c>
    </row>
    <row r="264" spans="1:3" ht="38.1" customHeight="1" x14ac:dyDescent="0.25">
      <c r="B264" s="4" t="s">
        <v>184</v>
      </c>
      <c r="C264" s="3" t="s">
        <v>107</v>
      </c>
    </row>
    <row r="265" spans="1:3" ht="38.1" customHeight="1" x14ac:dyDescent="0.25">
      <c r="B265" s="4" t="s">
        <v>303</v>
      </c>
      <c r="C265" s="3" t="s">
        <v>152</v>
      </c>
    </row>
    <row r="266" spans="1:3" ht="38.1" customHeight="1" x14ac:dyDescent="0.25">
      <c r="B266" s="5" t="s">
        <v>343</v>
      </c>
      <c r="C266" s="7" t="s">
        <v>173</v>
      </c>
    </row>
    <row r="267" spans="1:3" ht="38.1" customHeight="1" x14ac:dyDescent="0.25">
      <c r="B267" s="4" t="s">
        <v>184</v>
      </c>
      <c r="C267" s="3" t="s">
        <v>183</v>
      </c>
    </row>
    <row r="268" spans="1:3" s="1" customFormat="1" ht="38.1" customHeight="1" x14ac:dyDescent="0.25">
      <c r="A268" s="38"/>
      <c r="B268" s="39"/>
      <c r="C268" s="39"/>
    </row>
    <row r="269" spans="1:3" ht="38.1" customHeight="1" x14ac:dyDescent="0.25">
      <c r="A269" s="37">
        <v>33</v>
      </c>
      <c r="B269" s="4" t="s">
        <v>335</v>
      </c>
      <c r="C269" s="3" t="s">
        <v>41</v>
      </c>
    </row>
    <row r="270" spans="1:3" ht="38.1" customHeight="1" x14ac:dyDescent="0.25">
      <c r="B270" s="4" t="s">
        <v>335</v>
      </c>
      <c r="C270" s="3" t="s">
        <v>87</v>
      </c>
    </row>
    <row r="271" spans="1:3" ht="38.1" customHeight="1" x14ac:dyDescent="0.25">
      <c r="B271" s="4" t="s">
        <v>377</v>
      </c>
      <c r="C271" s="3" t="s">
        <v>100</v>
      </c>
    </row>
    <row r="272" spans="1:3" ht="38.1" customHeight="1" x14ac:dyDescent="0.25">
      <c r="B272" s="4" t="s">
        <v>377</v>
      </c>
      <c r="C272" s="3" t="s">
        <v>218</v>
      </c>
    </row>
    <row r="273" spans="1:3" ht="38.1" customHeight="1" x14ac:dyDescent="0.25">
      <c r="B273" s="4" t="s">
        <v>335</v>
      </c>
      <c r="C273" s="3" t="s">
        <v>183</v>
      </c>
    </row>
    <row r="274" spans="1:3" s="1" customFormat="1" ht="38.1" customHeight="1" x14ac:dyDescent="0.25">
      <c r="A274" s="38"/>
      <c r="B274" s="39"/>
      <c r="C274" s="39"/>
    </row>
    <row r="275" spans="1:3" ht="38.1" customHeight="1" x14ac:dyDescent="0.25">
      <c r="A275" s="37">
        <v>34</v>
      </c>
      <c r="B275" s="4" t="s">
        <v>275</v>
      </c>
      <c r="C275" s="3" t="s">
        <v>47</v>
      </c>
    </row>
    <row r="276" spans="1:3" ht="38.1" customHeight="1" x14ac:dyDescent="0.25">
      <c r="B276" s="4" t="s">
        <v>287</v>
      </c>
      <c r="C276" s="3" t="s">
        <v>215</v>
      </c>
    </row>
    <row r="277" spans="1:3" ht="38.1" customHeight="1" x14ac:dyDescent="0.25">
      <c r="B277" s="4" t="s">
        <v>275</v>
      </c>
      <c r="C277" s="3" t="s">
        <v>143</v>
      </c>
    </row>
    <row r="278" spans="1:3" ht="38.1" customHeight="1" x14ac:dyDescent="0.25">
      <c r="B278" s="4" t="s">
        <v>291</v>
      </c>
      <c r="C278" s="3" t="s">
        <v>158</v>
      </c>
    </row>
    <row r="279" spans="1:3" ht="38.1" customHeight="1" x14ac:dyDescent="0.25">
      <c r="B279" s="4" t="s">
        <v>287</v>
      </c>
      <c r="C279" s="3" t="s">
        <v>224</v>
      </c>
    </row>
    <row r="280" spans="1:3" ht="38.1" customHeight="1" x14ac:dyDescent="0.25">
      <c r="B280" s="5" t="s">
        <v>275</v>
      </c>
      <c r="C280" s="3" t="s">
        <v>189</v>
      </c>
    </row>
    <row r="281" spans="1:3" ht="38.1" customHeight="1" x14ac:dyDescent="0.25">
      <c r="B281" s="4" t="s">
        <v>287</v>
      </c>
      <c r="C281" s="3" t="s">
        <v>193</v>
      </c>
    </row>
    <row r="282" spans="1:3" s="1" customFormat="1" ht="38.1" customHeight="1" x14ac:dyDescent="0.25">
      <c r="A282" s="38"/>
      <c r="B282" s="39"/>
      <c r="C282" s="39"/>
    </row>
    <row r="283" spans="1:3" ht="38.1" customHeight="1" x14ac:dyDescent="0.25">
      <c r="A283" s="37">
        <v>35</v>
      </c>
      <c r="B283" s="4" t="s">
        <v>262</v>
      </c>
      <c r="C283" s="3" t="s">
        <v>16</v>
      </c>
    </row>
    <row r="284" spans="1:3" ht="38.1" customHeight="1" x14ac:dyDescent="0.25">
      <c r="B284" s="4" t="s">
        <v>288</v>
      </c>
      <c r="C284" s="3" t="s">
        <v>100</v>
      </c>
    </row>
    <row r="285" spans="1:3" ht="38.1" customHeight="1" x14ac:dyDescent="0.25">
      <c r="B285" s="4" t="s">
        <v>285</v>
      </c>
      <c r="C285" s="3" t="s">
        <v>214</v>
      </c>
    </row>
    <row r="286" spans="1:3" ht="38.1" customHeight="1" x14ac:dyDescent="0.25">
      <c r="B286" s="4" t="s">
        <v>288</v>
      </c>
      <c r="C286" s="3" t="s">
        <v>215</v>
      </c>
    </row>
    <row r="287" spans="1:3" ht="38.1" customHeight="1" x14ac:dyDescent="0.25">
      <c r="B287" s="4" t="s">
        <v>288</v>
      </c>
      <c r="C287" s="3" t="s">
        <v>143</v>
      </c>
    </row>
    <row r="288" spans="1:3" ht="38.1" customHeight="1" x14ac:dyDescent="0.25">
      <c r="B288" s="5" t="s">
        <v>288</v>
      </c>
      <c r="C288" s="12" t="s">
        <v>236</v>
      </c>
    </row>
    <row r="289" spans="1:3" ht="38.1" customHeight="1" x14ac:dyDescent="0.25">
      <c r="B289" s="5" t="s">
        <v>288</v>
      </c>
      <c r="C289" s="7" t="s">
        <v>156</v>
      </c>
    </row>
    <row r="290" spans="1:3" ht="38.1" customHeight="1" x14ac:dyDescent="0.25">
      <c r="B290" s="4" t="s">
        <v>288</v>
      </c>
      <c r="C290" s="3" t="s">
        <v>189</v>
      </c>
    </row>
    <row r="291" spans="1:3" ht="38.1" customHeight="1" x14ac:dyDescent="0.25">
      <c r="B291" s="4" t="s">
        <v>288</v>
      </c>
      <c r="C291" s="3" t="s">
        <v>193</v>
      </c>
    </row>
    <row r="292" spans="1:3" s="1" customFormat="1" ht="38.1" customHeight="1" x14ac:dyDescent="0.25">
      <c r="A292" s="38"/>
      <c r="B292" s="39"/>
      <c r="C292" s="39"/>
    </row>
    <row r="293" spans="1:3" ht="38.1" customHeight="1" x14ac:dyDescent="0.25">
      <c r="A293" s="37">
        <v>36</v>
      </c>
      <c r="B293" s="4" t="s">
        <v>353</v>
      </c>
      <c r="C293" s="3" t="s">
        <v>63</v>
      </c>
    </row>
    <row r="294" spans="1:3" ht="38.1" customHeight="1" x14ac:dyDescent="0.25">
      <c r="B294" s="4" t="s">
        <v>336</v>
      </c>
      <c r="C294" s="3" t="s">
        <v>70</v>
      </c>
    </row>
    <row r="295" spans="1:3" ht="38.1" customHeight="1" x14ac:dyDescent="0.25">
      <c r="B295" s="4" t="s">
        <v>359</v>
      </c>
      <c r="C295" s="3" t="s">
        <v>95</v>
      </c>
    </row>
    <row r="296" spans="1:3" ht="38.1" customHeight="1" x14ac:dyDescent="0.25">
      <c r="B296" s="4" t="s">
        <v>362</v>
      </c>
      <c r="C296" s="3" t="s">
        <v>111</v>
      </c>
    </row>
    <row r="297" spans="1:3" ht="38.1" customHeight="1" x14ac:dyDescent="0.25">
      <c r="B297" s="5" t="s">
        <v>368</v>
      </c>
      <c r="C297" s="7" t="s">
        <v>173</v>
      </c>
    </row>
    <row r="298" spans="1:3" s="1" customFormat="1" ht="38.1" customHeight="1" x14ac:dyDescent="0.25">
      <c r="A298" s="38"/>
      <c r="B298" s="39"/>
      <c r="C298" s="39"/>
    </row>
    <row r="299" spans="1:3" ht="37.5" customHeight="1" x14ac:dyDescent="0.25">
      <c r="A299" s="37">
        <v>37</v>
      </c>
      <c r="B299" s="4" t="s">
        <v>334</v>
      </c>
      <c r="C299" s="3" t="s">
        <v>375</v>
      </c>
    </row>
    <row r="300" spans="1:3" ht="38.1" customHeight="1" x14ac:dyDescent="0.25">
      <c r="B300" s="4" t="s">
        <v>334</v>
      </c>
      <c r="C300" s="3" t="s">
        <v>152</v>
      </c>
    </row>
    <row r="301" spans="1:3" ht="38.1" customHeight="1" x14ac:dyDescent="0.25">
      <c r="B301" s="4" t="s">
        <v>334</v>
      </c>
      <c r="C301" s="3" t="s">
        <v>218</v>
      </c>
    </row>
    <row r="302" spans="1:3" ht="38.1" customHeight="1" x14ac:dyDescent="0.25">
      <c r="B302" s="4" t="s">
        <v>334</v>
      </c>
      <c r="C302" s="3" t="s">
        <v>158</v>
      </c>
    </row>
    <row r="303" spans="1:3" ht="38.1" customHeight="1" x14ac:dyDescent="0.25">
      <c r="B303" s="4" t="s">
        <v>334</v>
      </c>
      <c r="C303" s="3" t="s">
        <v>224</v>
      </c>
    </row>
    <row r="304" spans="1:3" s="1" customFormat="1" ht="38.1" customHeight="1" x14ac:dyDescent="0.25">
      <c r="A304" s="38"/>
      <c r="B304" s="39"/>
      <c r="C304" s="39"/>
    </row>
    <row r="305" spans="1:3" ht="38.1" customHeight="1" x14ac:dyDescent="0.25">
      <c r="A305" s="37">
        <v>38</v>
      </c>
      <c r="B305" s="5" t="s">
        <v>373</v>
      </c>
      <c r="C305" s="12" t="s">
        <v>236</v>
      </c>
    </row>
    <row r="306" spans="1:3" ht="38.1" customHeight="1" x14ac:dyDescent="0.25">
      <c r="B306" s="4" t="s">
        <v>373</v>
      </c>
      <c r="C306" s="3" t="s">
        <v>149</v>
      </c>
    </row>
    <row r="307" spans="1:3" ht="38.1" customHeight="1" x14ac:dyDescent="0.25">
      <c r="B307" s="5" t="s">
        <v>373</v>
      </c>
      <c r="C307" s="3" t="s">
        <v>224</v>
      </c>
    </row>
    <row r="308" spans="1:3" s="1" customFormat="1" ht="38.1" customHeight="1" x14ac:dyDescent="0.25">
      <c r="A308" s="38"/>
      <c r="B308" s="39"/>
      <c r="C308" s="39"/>
    </row>
    <row r="309" spans="1:3" ht="38.1" customHeight="1" x14ac:dyDescent="0.25">
      <c r="A309" s="37">
        <v>39</v>
      </c>
      <c r="B309" s="5" t="s">
        <v>310</v>
      </c>
      <c r="C309" s="7" t="s">
        <v>32</v>
      </c>
    </row>
    <row r="310" spans="1:3" ht="38.1" customHeight="1" x14ac:dyDescent="0.25">
      <c r="B310" s="5" t="s">
        <v>310</v>
      </c>
      <c r="C310" s="3" t="s">
        <v>226</v>
      </c>
    </row>
    <row r="311" spans="1:3" ht="38.1" customHeight="1" x14ac:dyDescent="0.25">
      <c r="B311" s="4" t="s">
        <v>310</v>
      </c>
      <c r="C311" s="3" t="s">
        <v>73</v>
      </c>
    </row>
    <row r="312" spans="1:3" ht="38.1" customHeight="1" x14ac:dyDescent="0.25">
      <c r="B312" s="4" t="s">
        <v>310</v>
      </c>
      <c r="C312" s="3" t="s">
        <v>90</v>
      </c>
    </row>
    <row r="313" spans="1:3" ht="38.1" customHeight="1" x14ac:dyDescent="0.25">
      <c r="B313" s="5" t="s">
        <v>310</v>
      </c>
      <c r="C313" s="7" t="s">
        <v>231</v>
      </c>
    </row>
    <row r="314" spans="1:3" s="1" customFormat="1" ht="38.1" customHeight="1" x14ac:dyDescent="0.25">
      <c r="A314" s="38"/>
      <c r="B314" s="39"/>
      <c r="C314" s="39"/>
    </row>
    <row r="315" spans="1:3" ht="38.1" customHeight="1" x14ac:dyDescent="0.25">
      <c r="A315" s="37">
        <v>40</v>
      </c>
      <c r="B315" s="9" t="s">
        <v>274</v>
      </c>
      <c r="C315" s="3" t="s">
        <v>56</v>
      </c>
    </row>
    <row r="316" spans="1:3" ht="38.1" customHeight="1" x14ac:dyDescent="0.25">
      <c r="B316" s="4" t="s">
        <v>274</v>
      </c>
      <c r="C316" s="3" t="s">
        <v>99</v>
      </c>
    </row>
    <row r="317" spans="1:3" ht="38.1" customHeight="1" x14ac:dyDescent="0.25">
      <c r="B317" s="5" t="s">
        <v>274</v>
      </c>
      <c r="C317" s="3" t="s">
        <v>187</v>
      </c>
    </row>
    <row r="318" spans="1:3" ht="38.1" customHeight="1" x14ac:dyDescent="0.25">
      <c r="B318" s="4" t="s">
        <v>274</v>
      </c>
      <c r="C318" s="3" t="s">
        <v>193</v>
      </c>
    </row>
    <row r="319" spans="1:3" ht="38.1" customHeight="1" x14ac:dyDescent="0.25">
      <c r="B319" s="10" t="s">
        <v>274</v>
      </c>
      <c r="C319" s="7" t="s">
        <v>380</v>
      </c>
    </row>
    <row r="320" spans="1:3" s="1" customFormat="1" ht="38.1" customHeight="1" x14ac:dyDescent="0.25">
      <c r="A320" s="38"/>
      <c r="B320" s="39"/>
      <c r="C320" s="39"/>
    </row>
    <row r="321" spans="1:3" ht="38.1" customHeight="1" x14ac:dyDescent="0.25">
      <c r="A321" s="37">
        <v>41</v>
      </c>
      <c r="B321" s="4" t="s">
        <v>312</v>
      </c>
      <c r="C321" s="3" t="s">
        <v>52</v>
      </c>
    </row>
    <row r="322" spans="1:3" ht="38.1" customHeight="1" x14ac:dyDescent="0.25">
      <c r="B322" s="4" t="s">
        <v>312</v>
      </c>
      <c r="C322" s="3" t="s">
        <v>73</v>
      </c>
    </row>
    <row r="323" spans="1:3" ht="38.1" customHeight="1" x14ac:dyDescent="0.25">
      <c r="B323" s="4" t="s">
        <v>312</v>
      </c>
      <c r="C323" s="3" t="s">
        <v>78</v>
      </c>
    </row>
    <row r="324" spans="1:3" ht="38.1" customHeight="1" x14ac:dyDescent="0.25">
      <c r="B324" s="4" t="s">
        <v>312</v>
      </c>
      <c r="C324" s="3" t="s">
        <v>90</v>
      </c>
    </row>
    <row r="325" spans="1:3" ht="38.1" customHeight="1" x14ac:dyDescent="0.25">
      <c r="B325" s="4" t="s">
        <v>312</v>
      </c>
      <c r="C325" s="3" t="s">
        <v>100</v>
      </c>
    </row>
    <row r="326" spans="1:3" ht="38.1" customHeight="1" x14ac:dyDescent="0.25">
      <c r="B326" s="4" t="s">
        <v>320</v>
      </c>
      <c r="C326" s="3" t="s">
        <v>114</v>
      </c>
    </row>
    <row r="327" spans="1:3" ht="38.1" customHeight="1" x14ac:dyDescent="0.25">
      <c r="B327" s="4" t="s">
        <v>312</v>
      </c>
      <c r="C327" s="3" t="s">
        <v>137</v>
      </c>
    </row>
    <row r="328" spans="1:3" ht="38.1" customHeight="1" x14ac:dyDescent="0.25">
      <c r="B328" s="4" t="s">
        <v>328</v>
      </c>
      <c r="C328" s="3" t="s">
        <v>162</v>
      </c>
    </row>
    <row r="329" spans="1:3" ht="38.1" customHeight="1" x14ac:dyDescent="0.25">
      <c r="B329" s="5" t="s">
        <v>312</v>
      </c>
      <c r="C329" s="7" t="s">
        <v>180</v>
      </c>
    </row>
    <row r="330" spans="1:3" s="1" customFormat="1" ht="38.1" customHeight="1" x14ac:dyDescent="0.25">
      <c r="A330" s="38"/>
      <c r="B330" s="39"/>
      <c r="C330" s="39"/>
    </row>
    <row r="331" spans="1:3" ht="38.1" customHeight="1" x14ac:dyDescent="0.25">
      <c r="A331" s="37">
        <v>42</v>
      </c>
      <c r="B331" s="4" t="s">
        <v>352</v>
      </c>
      <c r="C331" s="3" t="s">
        <v>59</v>
      </c>
    </row>
    <row r="332" spans="1:3" ht="38.1" customHeight="1" x14ac:dyDescent="0.25">
      <c r="B332" s="4" t="s">
        <v>352</v>
      </c>
      <c r="C332" s="3" t="s">
        <v>89</v>
      </c>
    </row>
    <row r="333" spans="1:3" ht="38.1" customHeight="1" x14ac:dyDescent="0.25">
      <c r="B333" s="4" t="s">
        <v>352</v>
      </c>
      <c r="C333" s="3" t="s">
        <v>124</v>
      </c>
    </row>
    <row r="334" spans="1:3" ht="38.1" customHeight="1" x14ac:dyDescent="0.25">
      <c r="B334" s="4" t="s">
        <v>352</v>
      </c>
      <c r="C334" s="3" t="s">
        <v>129</v>
      </c>
    </row>
    <row r="335" spans="1:3" ht="38.1" customHeight="1" x14ac:dyDescent="0.25">
      <c r="B335" s="4" t="s">
        <v>352</v>
      </c>
      <c r="C335" s="3" t="s">
        <v>169</v>
      </c>
    </row>
    <row r="336" spans="1:3" ht="38.1" customHeight="1" x14ac:dyDescent="0.25">
      <c r="B336" s="4" t="s">
        <v>352</v>
      </c>
      <c r="C336" s="3" t="s">
        <v>191</v>
      </c>
    </row>
    <row r="337" spans="1:3" s="1" customFormat="1" ht="38.1" customHeight="1" x14ac:dyDescent="0.25">
      <c r="A337" s="38"/>
      <c r="B337" s="39"/>
      <c r="C337" s="39"/>
    </row>
    <row r="338" spans="1:3" ht="38.1" customHeight="1" x14ac:dyDescent="0.25">
      <c r="A338" s="37">
        <v>43</v>
      </c>
      <c r="B338" s="4" t="s">
        <v>314</v>
      </c>
      <c r="C338" s="3" t="s">
        <v>375</v>
      </c>
    </row>
    <row r="339" spans="1:3" ht="38.1" customHeight="1" x14ac:dyDescent="0.25">
      <c r="B339" s="4" t="s">
        <v>314</v>
      </c>
      <c r="C339" s="3" t="s">
        <v>90</v>
      </c>
    </row>
    <row r="340" spans="1:3" ht="38.1" customHeight="1" x14ac:dyDescent="0.25">
      <c r="B340" s="4" t="s">
        <v>314</v>
      </c>
      <c r="C340" s="3" t="s">
        <v>149</v>
      </c>
    </row>
    <row r="341" spans="1:3" ht="38.1" customHeight="1" x14ac:dyDescent="0.25">
      <c r="B341" s="4" t="s">
        <v>314</v>
      </c>
      <c r="C341" s="3" t="s">
        <v>218</v>
      </c>
    </row>
    <row r="342" spans="1:3" ht="38.1" customHeight="1" x14ac:dyDescent="0.25">
      <c r="B342" s="5" t="s">
        <v>314</v>
      </c>
      <c r="C342" s="7" t="s">
        <v>156</v>
      </c>
    </row>
    <row r="343" spans="1:3" ht="38.1" customHeight="1" x14ac:dyDescent="0.25">
      <c r="B343" s="8" t="s">
        <v>342</v>
      </c>
      <c r="C343" s="3" t="s">
        <v>158</v>
      </c>
    </row>
    <row r="344" spans="1:3" ht="38.1" customHeight="1" x14ac:dyDescent="0.25">
      <c r="B344" s="4" t="s">
        <v>314</v>
      </c>
      <c r="C344" s="3" t="s">
        <v>224</v>
      </c>
    </row>
    <row r="345" spans="1:3" ht="38.1" customHeight="1" x14ac:dyDescent="0.25">
      <c r="B345" s="5" t="s">
        <v>314</v>
      </c>
      <c r="C345" s="7" t="s">
        <v>230</v>
      </c>
    </row>
    <row r="346" spans="1:3" s="1" customFormat="1" ht="38.1" customHeight="1" x14ac:dyDescent="0.25">
      <c r="A346" s="38"/>
      <c r="B346" s="39"/>
      <c r="C346" s="39"/>
    </row>
    <row r="347" spans="1:3" ht="38.1" customHeight="1" x14ac:dyDescent="0.25">
      <c r="B347" s="36"/>
      <c r="C347" s="36"/>
    </row>
    <row r="348" spans="1:3" ht="38.1" customHeight="1" x14ac:dyDescent="0.25">
      <c r="B348" s="36"/>
      <c r="C348" s="36"/>
    </row>
    <row r="349" spans="1:3" ht="38.1" customHeight="1" x14ac:dyDescent="0.25">
      <c r="B349" s="36"/>
      <c r="C349" s="36"/>
    </row>
    <row r="350" spans="1:3" ht="38.1" customHeight="1" x14ac:dyDescent="0.25">
      <c r="B350" s="36"/>
      <c r="C350" s="36"/>
    </row>
    <row r="351" spans="1:3" ht="38.1" customHeight="1" x14ac:dyDescent="0.25">
      <c r="B351" s="36"/>
      <c r="C351" s="36"/>
    </row>
    <row r="352" spans="1:3" ht="38.1" customHeight="1" x14ac:dyDescent="0.25">
      <c r="B352" s="36"/>
      <c r="C352" s="36"/>
    </row>
    <row r="353" spans="2:3" ht="38.1" customHeight="1" x14ac:dyDescent="0.25">
      <c r="B353" s="36"/>
      <c r="C353" s="36"/>
    </row>
    <row r="354" spans="2:3" ht="38.1" customHeight="1" x14ac:dyDescent="0.25">
      <c r="B354" s="36"/>
      <c r="C354" s="36"/>
    </row>
    <row r="355" spans="2:3" ht="38.1" customHeight="1" x14ac:dyDescent="0.25">
      <c r="B355" s="36"/>
      <c r="C355" s="36"/>
    </row>
    <row r="356" spans="2:3" ht="38.1" customHeight="1" x14ac:dyDescent="0.25">
      <c r="B356" s="36"/>
      <c r="C356" s="36"/>
    </row>
    <row r="357" spans="2:3" ht="38.1" customHeight="1" x14ac:dyDescent="0.25">
      <c r="B357" s="36"/>
      <c r="C357" s="36"/>
    </row>
    <row r="358" spans="2:3" ht="38.1" customHeight="1" x14ac:dyDescent="0.25">
      <c r="B358" s="36"/>
      <c r="C358" s="36"/>
    </row>
    <row r="359" spans="2:3" ht="38.1" customHeight="1" x14ac:dyDescent="0.25">
      <c r="B359" s="36"/>
      <c r="C359" s="36"/>
    </row>
    <row r="360" spans="2:3" ht="38.1" customHeight="1" x14ac:dyDescent="0.25">
      <c r="B360" s="36"/>
      <c r="C360" s="36"/>
    </row>
    <row r="361" spans="2:3" ht="38.1" customHeight="1" x14ac:dyDescent="0.25">
      <c r="B361" s="36"/>
      <c r="C361" s="36"/>
    </row>
    <row r="362" spans="2:3" ht="38.1" customHeight="1" x14ac:dyDescent="0.25">
      <c r="B362" s="36"/>
      <c r="C362" s="36"/>
    </row>
    <row r="363" spans="2:3" ht="38.1" customHeight="1" x14ac:dyDescent="0.25">
      <c r="B363" s="36"/>
      <c r="C363" s="36"/>
    </row>
    <row r="364" spans="2:3" ht="38.1" customHeight="1" x14ac:dyDescent="0.25">
      <c r="B364" s="36"/>
      <c r="C364" s="36"/>
    </row>
    <row r="365" spans="2:3" ht="38.1" customHeight="1" x14ac:dyDescent="0.25">
      <c r="B365" s="36"/>
      <c r="C365" s="36"/>
    </row>
  </sheetData>
  <pageMargins left="0.6" right="0.22" top="0.67" bottom="0.75" header="0.3" footer="0.3"/>
  <pageSetup paperSize="9" scale="40" orientation="portrait" r:id="rId1"/>
  <rowBreaks count="9" manualBreakCount="9">
    <brk id="44" max="2" man="1"/>
    <brk id="82" max="16383" man="1"/>
    <brk id="126" max="16383" man="1"/>
    <brk id="175" max="16383" man="1"/>
    <brk id="218" max="16383" man="1"/>
    <brk id="257" max="16383" man="1"/>
    <brk id="297" max="16383" man="1"/>
    <brk id="330" max="16383" man="1"/>
    <brk id="3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topLeftCell="A46" zoomScale="60" workbookViewId="0">
      <selection activeCell="E53" sqref="E53"/>
    </sheetView>
  </sheetViews>
  <sheetFormatPr defaultRowHeight="18.75" x14ac:dyDescent="0.3"/>
  <cols>
    <col min="1" max="3" width="9.140625" style="43"/>
    <col min="4" max="4" width="12.42578125" style="43" customWidth="1"/>
    <col min="5" max="5" width="9.140625" style="43"/>
    <col min="6" max="6" width="15.5703125" style="43" customWidth="1"/>
    <col min="7" max="16384" width="9.140625" style="43"/>
  </cols>
  <sheetData>
    <row r="1" spans="1:6" x14ac:dyDescent="0.3">
      <c r="D1" s="43" t="s">
        <v>396</v>
      </c>
    </row>
    <row r="2" spans="1:6" x14ac:dyDescent="0.3">
      <c r="A2" s="43" t="s">
        <v>393</v>
      </c>
      <c r="C2" s="43" t="s">
        <v>389</v>
      </c>
      <c r="D2" s="43" t="s">
        <v>390</v>
      </c>
      <c r="E2" s="43" t="s">
        <v>393</v>
      </c>
    </row>
    <row r="3" spans="1:6" x14ac:dyDescent="0.3">
      <c r="B3" s="43" t="s">
        <v>388</v>
      </c>
      <c r="C3" s="43">
        <v>230</v>
      </c>
      <c r="D3" s="43">
        <v>176</v>
      </c>
    </row>
    <row r="4" spans="1:6" x14ac:dyDescent="0.3">
      <c r="B4" s="43" t="s">
        <v>391</v>
      </c>
      <c r="C4" s="43">
        <v>238</v>
      </c>
      <c r="D4" s="43">
        <v>150</v>
      </c>
      <c r="F4" s="43">
        <v>786</v>
      </c>
    </row>
    <row r="5" spans="1:6" x14ac:dyDescent="0.3">
      <c r="B5" s="43" t="s">
        <v>392</v>
      </c>
      <c r="C5" s="43">
        <v>304</v>
      </c>
      <c r="D5" s="43">
        <v>192</v>
      </c>
      <c r="F5" s="43">
        <v>540</v>
      </c>
    </row>
    <row r="6" spans="1:6" x14ac:dyDescent="0.3">
      <c r="B6" s="43" t="s">
        <v>394</v>
      </c>
      <c r="C6" s="43">
        <v>14</v>
      </c>
      <c r="D6" s="43">
        <v>22</v>
      </c>
      <c r="F6" s="43">
        <v>43</v>
      </c>
    </row>
    <row r="7" spans="1:6" x14ac:dyDescent="0.3">
      <c r="C7" s="43">
        <f>SUM(C3:C6)</f>
        <v>786</v>
      </c>
      <c r="D7" s="43">
        <f>SUM(D3:D6)</f>
        <v>540</v>
      </c>
      <c r="F7" s="43">
        <v>154</v>
      </c>
    </row>
    <row r="8" spans="1:6" x14ac:dyDescent="0.3">
      <c r="F8" s="43">
        <f>SUM(F4:F7)</f>
        <v>1523</v>
      </c>
    </row>
    <row r="9" spans="1:6" x14ac:dyDescent="0.3">
      <c r="A9" s="43" t="s">
        <v>395</v>
      </c>
      <c r="B9" s="43" t="s">
        <v>388</v>
      </c>
      <c r="C9" s="43">
        <v>19</v>
      </c>
      <c r="D9" s="43">
        <v>86</v>
      </c>
    </row>
    <row r="10" spans="1:6" x14ac:dyDescent="0.3">
      <c r="B10" s="43" t="s">
        <v>391</v>
      </c>
      <c r="C10" s="43">
        <v>13</v>
      </c>
      <c r="D10" s="43">
        <v>27</v>
      </c>
    </row>
    <row r="11" spans="1:6" x14ac:dyDescent="0.3">
      <c r="B11" s="43" t="s">
        <v>392</v>
      </c>
      <c r="C11" s="43">
        <v>11</v>
      </c>
      <c r="D11" s="43">
        <v>41</v>
      </c>
    </row>
    <row r="12" spans="1:6" x14ac:dyDescent="0.3">
      <c r="B12" s="43" t="s">
        <v>387</v>
      </c>
      <c r="C12" s="43">
        <f>SUM(C9:C11)</f>
        <v>43</v>
      </c>
      <c r="D12" s="43">
        <f>SUM(D9:D11)</f>
        <v>154</v>
      </c>
    </row>
    <row r="14" spans="1:6" x14ac:dyDescent="0.3">
      <c r="B14" s="43" t="s">
        <v>397</v>
      </c>
    </row>
    <row r="17" spans="1:6" x14ac:dyDescent="0.3">
      <c r="A17" s="43" t="s">
        <v>393</v>
      </c>
    </row>
    <row r="18" spans="1:6" x14ac:dyDescent="0.3">
      <c r="B18" s="43" t="s">
        <v>388</v>
      </c>
      <c r="C18" s="43">
        <v>218</v>
      </c>
      <c r="D18" s="43">
        <v>179</v>
      </c>
    </row>
    <row r="19" spans="1:6" x14ac:dyDescent="0.3">
      <c r="B19" s="43" t="s">
        <v>391</v>
      </c>
      <c r="C19" s="43">
        <v>215</v>
      </c>
      <c r="D19" s="43">
        <v>129</v>
      </c>
    </row>
    <row r="20" spans="1:6" x14ac:dyDescent="0.3">
      <c r="B20" s="43" t="s">
        <v>392</v>
      </c>
      <c r="C20" s="43">
        <v>247</v>
      </c>
      <c r="D20" s="43">
        <v>171</v>
      </c>
    </row>
    <row r="21" spans="1:6" x14ac:dyDescent="0.3">
      <c r="B21" s="43" t="s">
        <v>394</v>
      </c>
      <c r="C21" s="43">
        <v>18</v>
      </c>
      <c r="D21" s="43">
        <v>7</v>
      </c>
    </row>
    <row r="22" spans="1:6" x14ac:dyDescent="0.3">
      <c r="C22" s="43">
        <f>SUM(C18:C21)</f>
        <v>698</v>
      </c>
      <c r="D22" s="43">
        <f>SUM(D18:D21)</f>
        <v>486</v>
      </c>
      <c r="F22" s="43">
        <v>698</v>
      </c>
    </row>
    <row r="23" spans="1:6" x14ac:dyDescent="0.3">
      <c r="F23" s="43">
        <v>486</v>
      </c>
    </row>
    <row r="24" spans="1:6" x14ac:dyDescent="0.3">
      <c r="A24" s="43" t="s">
        <v>395</v>
      </c>
      <c r="B24" s="43" t="s">
        <v>388</v>
      </c>
      <c r="C24" s="43">
        <v>22</v>
      </c>
      <c r="D24" s="43">
        <v>69</v>
      </c>
      <c r="F24" s="43">
        <v>42</v>
      </c>
    </row>
    <row r="25" spans="1:6" x14ac:dyDescent="0.3">
      <c r="B25" s="43" t="s">
        <v>391</v>
      </c>
      <c r="C25" s="43">
        <v>11</v>
      </c>
      <c r="D25" s="43">
        <v>15</v>
      </c>
      <c r="F25" s="43">
        <v>107</v>
      </c>
    </row>
    <row r="26" spans="1:6" x14ac:dyDescent="0.3">
      <c r="B26" s="43" t="s">
        <v>392</v>
      </c>
      <c r="C26" s="43">
        <v>6</v>
      </c>
      <c r="D26" s="43">
        <v>21</v>
      </c>
      <c r="F26" s="43">
        <f>SUM(F22:F25)</f>
        <v>1333</v>
      </c>
    </row>
    <row r="27" spans="1:6" x14ac:dyDescent="0.3">
      <c r="B27" s="43" t="s">
        <v>394</v>
      </c>
      <c r="C27" s="43">
        <v>3</v>
      </c>
      <c r="D27" s="43">
        <v>2</v>
      </c>
    </row>
    <row r="28" spans="1:6" x14ac:dyDescent="0.3">
      <c r="C28" s="43">
        <f>SUM(C24:C27)</f>
        <v>42</v>
      </c>
      <c r="D28" s="43">
        <f>SUM(D24:D27)</f>
        <v>107</v>
      </c>
    </row>
    <row r="31" spans="1:6" x14ac:dyDescent="0.3">
      <c r="B31" s="43" t="s">
        <v>398</v>
      </c>
    </row>
    <row r="32" spans="1:6" x14ac:dyDescent="0.3">
      <c r="A32" s="43" t="s">
        <v>393</v>
      </c>
    </row>
    <row r="33" spans="1:6" x14ac:dyDescent="0.3">
      <c r="B33" s="43" t="s">
        <v>388</v>
      </c>
      <c r="C33" s="43">
        <v>262</v>
      </c>
      <c r="D33" s="43">
        <v>214</v>
      </c>
    </row>
    <row r="34" spans="1:6" x14ac:dyDescent="0.3">
      <c r="B34" s="43" t="s">
        <v>391</v>
      </c>
      <c r="C34" s="43">
        <v>254</v>
      </c>
      <c r="D34" s="43">
        <v>130</v>
      </c>
    </row>
    <row r="35" spans="1:6" x14ac:dyDescent="0.3">
      <c r="B35" s="43" t="s">
        <v>392</v>
      </c>
      <c r="C35" s="43">
        <v>324</v>
      </c>
      <c r="D35" s="43">
        <v>232</v>
      </c>
      <c r="F35" s="43">
        <v>859</v>
      </c>
    </row>
    <row r="36" spans="1:6" x14ac:dyDescent="0.3">
      <c r="B36" s="43" t="s">
        <v>394</v>
      </c>
      <c r="C36" s="43">
        <v>19</v>
      </c>
      <c r="D36" s="43">
        <v>18</v>
      </c>
      <c r="F36" s="43">
        <v>594</v>
      </c>
    </row>
    <row r="37" spans="1:6" x14ac:dyDescent="0.3">
      <c r="C37" s="43">
        <f>SUM(C33:C36)</f>
        <v>859</v>
      </c>
      <c r="D37" s="43">
        <f>SUM(D33:D36)</f>
        <v>594</v>
      </c>
      <c r="F37" s="43">
        <v>56</v>
      </c>
    </row>
    <row r="38" spans="1:6" x14ac:dyDescent="0.3">
      <c r="F38" s="43">
        <v>145</v>
      </c>
    </row>
    <row r="39" spans="1:6" x14ac:dyDescent="0.3">
      <c r="A39" s="43" t="s">
        <v>395</v>
      </c>
      <c r="B39" s="43" t="s">
        <v>388</v>
      </c>
      <c r="C39" s="43">
        <v>21</v>
      </c>
      <c r="D39" s="43">
        <v>85</v>
      </c>
      <c r="F39" s="43">
        <f>SUM(F35:F38)</f>
        <v>1654</v>
      </c>
    </row>
    <row r="40" spans="1:6" x14ac:dyDescent="0.3">
      <c r="B40" s="43" t="s">
        <v>391</v>
      </c>
      <c r="C40" s="43">
        <v>16</v>
      </c>
      <c r="D40" s="43">
        <v>0</v>
      </c>
    </row>
    <row r="41" spans="1:6" x14ac:dyDescent="0.3">
      <c r="B41" s="43" t="s">
        <v>392</v>
      </c>
      <c r="C41" s="43">
        <v>17</v>
      </c>
      <c r="D41" s="43">
        <v>55</v>
      </c>
    </row>
    <row r="42" spans="1:6" x14ac:dyDescent="0.3">
      <c r="B42" s="43" t="s">
        <v>394</v>
      </c>
      <c r="C42" s="43">
        <v>2</v>
      </c>
      <c r="D42" s="43">
        <v>5</v>
      </c>
    </row>
    <row r="43" spans="1:6" x14ac:dyDescent="0.3">
      <c r="C43" s="43">
        <f>SUM(C39:C42)</f>
        <v>56</v>
      </c>
      <c r="D43" s="43">
        <f>SUM(D39:D42)</f>
        <v>145</v>
      </c>
    </row>
    <row r="47" spans="1:6" x14ac:dyDescent="0.3">
      <c r="B47" s="43" t="s">
        <v>399</v>
      </c>
    </row>
    <row r="48" spans="1:6" x14ac:dyDescent="0.3">
      <c r="A48" s="43" t="s">
        <v>393</v>
      </c>
    </row>
    <row r="49" spans="1:6" x14ac:dyDescent="0.3">
      <c r="B49" s="43" t="s">
        <v>388</v>
      </c>
      <c r="C49" s="43">
        <v>282</v>
      </c>
      <c r="D49" s="43">
        <v>222</v>
      </c>
    </row>
    <row r="50" spans="1:6" x14ac:dyDescent="0.3">
      <c r="B50" s="43" t="s">
        <v>391</v>
      </c>
      <c r="C50" s="43">
        <v>257</v>
      </c>
      <c r="D50" s="43">
        <v>147</v>
      </c>
    </row>
    <row r="51" spans="1:6" x14ac:dyDescent="0.3">
      <c r="B51" s="43" t="s">
        <v>392</v>
      </c>
      <c r="C51" s="43">
        <v>309</v>
      </c>
      <c r="D51" s="43">
        <v>267</v>
      </c>
    </row>
    <row r="52" spans="1:6" x14ac:dyDescent="0.3">
      <c r="B52" s="43" t="s">
        <v>394</v>
      </c>
      <c r="C52" s="43">
        <v>13</v>
      </c>
      <c r="D52" s="43">
        <v>9</v>
      </c>
      <c r="F52" s="43">
        <v>861</v>
      </c>
    </row>
    <row r="53" spans="1:6" x14ac:dyDescent="0.3">
      <c r="C53" s="43">
        <f>SUM(C49:C52)</f>
        <v>861</v>
      </c>
      <c r="D53" s="43">
        <f>SUM(D49:D52)</f>
        <v>645</v>
      </c>
      <c r="F53" s="43">
        <v>645</v>
      </c>
    </row>
    <row r="54" spans="1:6" x14ac:dyDescent="0.3">
      <c r="F54" s="43">
        <v>86</v>
      </c>
    </row>
    <row r="55" spans="1:6" x14ac:dyDescent="0.3">
      <c r="A55" s="43" t="s">
        <v>395</v>
      </c>
      <c r="B55" s="43" t="s">
        <v>388</v>
      </c>
      <c r="C55" s="43">
        <v>39</v>
      </c>
      <c r="D55" s="43">
        <v>85</v>
      </c>
      <c r="F55" s="43">
        <v>176</v>
      </c>
    </row>
    <row r="56" spans="1:6" x14ac:dyDescent="0.3">
      <c r="B56" s="43" t="s">
        <v>391</v>
      </c>
      <c r="C56" s="43">
        <v>24</v>
      </c>
      <c r="D56" s="43">
        <v>40</v>
      </c>
      <c r="F56" s="43">
        <f>SUM(F52:F55)</f>
        <v>1768</v>
      </c>
    </row>
    <row r="57" spans="1:6" x14ac:dyDescent="0.3">
      <c r="B57" s="43" t="s">
        <v>392</v>
      </c>
      <c r="C57" s="43">
        <v>22</v>
      </c>
      <c r="D57" s="43">
        <v>50</v>
      </c>
    </row>
    <row r="58" spans="1:6" x14ac:dyDescent="0.3">
      <c r="B58" s="43" t="s">
        <v>394</v>
      </c>
      <c r="C58" s="43">
        <v>1</v>
      </c>
      <c r="D58" s="43">
        <v>1</v>
      </c>
    </row>
    <row r="59" spans="1:6" x14ac:dyDescent="0.3">
      <c r="C59" s="43">
        <f>SUM(C55:C58)</f>
        <v>86</v>
      </c>
      <c r="D59" s="43">
        <f>SUM(D55:D58)</f>
        <v>176</v>
      </c>
    </row>
  </sheetData>
  <pageMargins left="0.7" right="0.7" top="0.75" bottom="0.75" header="0.3" footer="0.3"/>
  <pageSetup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Sheet1</vt:lpstr>
      <vt:lpstr>Sheet5</vt:lpstr>
      <vt:lpstr>Sheet7</vt:lpstr>
      <vt:lpstr>Sheet8</vt:lpstr>
      <vt:lpstr>Sheet2</vt:lpstr>
      <vt:lpstr>Sheet3</vt:lpstr>
      <vt:lpstr>Sheet4</vt:lpstr>
      <vt:lpstr>Sheet1!Print_Area</vt:lpstr>
      <vt:lpstr>Sheet3!Print_Area</vt:lpstr>
      <vt:lpstr>Sheet8!Print_Area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dell</cp:lastModifiedBy>
  <cp:lastPrinted>2023-07-22T06:41:59Z</cp:lastPrinted>
  <dcterms:created xsi:type="dcterms:W3CDTF">2022-09-17T07:36:25Z</dcterms:created>
  <dcterms:modified xsi:type="dcterms:W3CDTF">2024-03-12T05:08:36Z</dcterms:modified>
</cp:coreProperties>
</file>